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/Documents/ Hydrates/UT-DoE/2020 Land Tests/DST Data/"/>
    </mc:Choice>
  </mc:AlternateContent>
  <xr:revisionPtr revIDLastSave="0" documentId="13_ncr:1_{A1EF4EF5-6FBD-1349-A493-2592A16A6F27}" xr6:coauthVersionLast="45" xr6:coauthVersionMax="45" xr10:uidLastSave="{00000000-0000-0000-0000-000000000000}"/>
  <bookViews>
    <workbookView xWindow="1860" yWindow="620" windowWidth="27260" windowHeight="18980" activeTab="1" xr2:uid="{00000000-000D-0000-FFFF-FFFF00000000}"/>
  </bookViews>
  <sheets>
    <sheet name="Coring Run 4 CS" sheetId="1" r:id="rId1"/>
    <sheet name="Plot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 l="1"/>
  <c r="G6" i="1"/>
  <c r="G128" i="1" l="1"/>
  <c r="G1000" i="1"/>
  <c r="G1012" i="1"/>
  <c r="G1024" i="1"/>
  <c r="G1036" i="1"/>
  <c r="G1048" i="1"/>
  <c r="G1060" i="1"/>
  <c r="G1072" i="1"/>
  <c r="G1084" i="1"/>
  <c r="G1096" i="1"/>
  <c r="G1108" i="1"/>
  <c r="G1120" i="1"/>
  <c r="G1132" i="1"/>
  <c r="G1144" i="1"/>
  <c r="G1156" i="1"/>
  <c r="G1168" i="1"/>
  <c r="G1180" i="1"/>
  <c r="G1192" i="1"/>
  <c r="G1204" i="1"/>
  <c r="G1216" i="1"/>
  <c r="G1228" i="1"/>
  <c r="G1240" i="1"/>
  <c r="G1252" i="1"/>
  <c r="G1264" i="1"/>
  <c r="G1276" i="1"/>
  <c r="G1288" i="1"/>
  <c r="G1300" i="1"/>
  <c r="G1312" i="1"/>
  <c r="G1324" i="1"/>
  <c r="G1336" i="1"/>
  <c r="G1348" i="1"/>
  <c r="G1360" i="1"/>
  <c r="G1372" i="1"/>
  <c r="G1384" i="1"/>
  <c r="G1396" i="1"/>
  <c r="G1408" i="1"/>
  <c r="G1420" i="1"/>
  <c r="G1432" i="1"/>
  <c r="G1444" i="1"/>
  <c r="G1456" i="1"/>
  <c r="G1468" i="1"/>
  <c r="G1480" i="1"/>
  <c r="G1492" i="1"/>
  <c r="G1504" i="1"/>
  <c r="G1516" i="1"/>
  <c r="G1528" i="1"/>
  <c r="G1540" i="1"/>
  <c r="G1552" i="1"/>
  <c r="G1564" i="1"/>
  <c r="G1576" i="1"/>
  <c r="G1588" i="1"/>
  <c r="G1600" i="1"/>
  <c r="G1612" i="1"/>
  <c r="G1624" i="1"/>
  <c r="G1636" i="1"/>
  <c r="G1648" i="1"/>
  <c r="G1660" i="1"/>
  <c r="G1672" i="1"/>
  <c r="G1684" i="1"/>
  <c r="G1696" i="1"/>
  <c r="G1708" i="1"/>
  <c r="G1720" i="1"/>
  <c r="G1732" i="1"/>
  <c r="G1744" i="1"/>
  <c r="G1756" i="1"/>
  <c r="G1768" i="1"/>
  <c r="G1780" i="1"/>
  <c r="G1792" i="1"/>
  <c r="G1804" i="1"/>
  <c r="G1816" i="1"/>
  <c r="G1828" i="1"/>
  <c r="G1840" i="1"/>
  <c r="G1852" i="1"/>
  <c r="G1864" i="1"/>
  <c r="G1876" i="1"/>
  <c r="G1888" i="1"/>
  <c r="G1900" i="1"/>
  <c r="G1912" i="1"/>
  <c r="G1924" i="1"/>
  <c r="G1936" i="1"/>
  <c r="G1948" i="1"/>
  <c r="G1960" i="1"/>
  <c r="G1972" i="1"/>
  <c r="G1984" i="1"/>
  <c r="G1996" i="1"/>
  <c r="G2008" i="1"/>
  <c r="G1001" i="1"/>
  <c r="G1013" i="1"/>
  <c r="G1025" i="1"/>
  <c r="G1037" i="1"/>
  <c r="G1049" i="1"/>
  <c r="G1061" i="1"/>
  <c r="G1073" i="1"/>
  <c r="G1085" i="1"/>
  <c r="G1097" i="1"/>
  <c r="G1109" i="1"/>
  <c r="G1121" i="1"/>
  <c r="G1133" i="1"/>
  <c r="G1145" i="1"/>
  <c r="G1157" i="1"/>
  <c r="G1169" i="1"/>
  <c r="G1181" i="1"/>
  <c r="G1193" i="1"/>
  <c r="G1205" i="1"/>
  <c r="G1217" i="1"/>
  <c r="G1229" i="1"/>
  <c r="G1241" i="1"/>
  <c r="G1253" i="1"/>
  <c r="G1265" i="1"/>
  <c r="G1277" i="1"/>
  <c r="G1289" i="1"/>
  <c r="G1301" i="1"/>
  <c r="G1313" i="1"/>
  <c r="G1325" i="1"/>
  <c r="G1337" i="1"/>
  <c r="G1349" i="1"/>
  <c r="G1361" i="1"/>
  <c r="G1373" i="1"/>
  <c r="G1385" i="1"/>
  <c r="G1397" i="1"/>
  <c r="G1409" i="1"/>
  <c r="G1421" i="1"/>
  <c r="G1433" i="1"/>
  <c r="G1445" i="1"/>
  <c r="G1457" i="1"/>
  <c r="G1469" i="1"/>
  <c r="G1481" i="1"/>
  <c r="G1493" i="1"/>
  <c r="G1505" i="1"/>
  <c r="G1517" i="1"/>
  <c r="G1529" i="1"/>
  <c r="G1541" i="1"/>
  <c r="G1553" i="1"/>
  <c r="G1565" i="1"/>
  <c r="G1577" i="1"/>
  <c r="G1589" i="1"/>
  <c r="G1601" i="1"/>
  <c r="G1613" i="1"/>
  <c r="G1625" i="1"/>
  <c r="G1637" i="1"/>
  <c r="G1649" i="1"/>
  <c r="G1661" i="1"/>
  <c r="G1673" i="1"/>
  <c r="G1685" i="1"/>
  <c r="G1697" i="1"/>
  <c r="G1709" i="1"/>
  <c r="G1721" i="1"/>
  <c r="G1733" i="1"/>
  <c r="G1745" i="1"/>
  <c r="G1757" i="1"/>
  <c r="G1769" i="1"/>
  <c r="G1781" i="1"/>
  <c r="G1793" i="1"/>
  <c r="G1805" i="1"/>
  <c r="G1817" i="1"/>
  <c r="G1829" i="1"/>
  <c r="G1841" i="1"/>
  <c r="G1853" i="1"/>
  <c r="G1865" i="1"/>
  <c r="G1877" i="1"/>
  <c r="G1889" i="1"/>
  <c r="G1901" i="1"/>
  <c r="G1913" i="1"/>
  <c r="G1925" i="1"/>
  <c r="G1937" i="1"/>
  <c r="G1949" i="1"/>
  <c r="G1961" i="1"/>
  <c r="G1973" i="1"/>
  <c r="G1985" i="1"/>
  <c r="G1997" i="1"/>
  <c r="G2009" i="1"/>
  <c r="G1002" i="1"/>
  <c r="G1014" i="1"/>
  <c r="G1026" i="1"/>
  <c r="G1038" i="1"/>
  <c r="G1050" i="1"/>
  <c r="G1062" i="1"/>
  <c r="G1074" i="1"/>
  <c r="G1086" i="1"/>
  <c r="G1098" i="1"/>
  <c r="G1110" i="1"/>
  <c r="G1122" i="1"/>
  <c r="G1134" i="1"/>
  <c r="G1146" i="1"/>
  <c r="G1158" i="1"/>
  <c r="G1170" i="1"/>
  <c r="G1182" i="1"/>
  <c r="G1194" i="1"/>
  <c r="G1206" i="1"/>
  <c r="G1218" i="1"/>
  <c r="G1230" i="1"/>
  <c r="G1242" i="1"/>
  <c r="G1254" i="1"/>
  <c r="G1266" i="1"/>
  <c r="G1278" i="1"/>
  <c r="G1290" i="1"/>
  <c r="G1302" i="1"/>
  <c r="G1314" i="1"/>
  <c r="G1326" i="1"/>
  <c r="G1338" i="1"/>
  <c r="G1350" i="1"/>
  <c r="G1362" i="1"/>
  <c r="G1374" i="1"/>
  <c r="G1386" i="1"/>
  <c r="G1398" i="1"/>
  <c r="G1410" i="1"/>
  <c r="G1422" i="1"/>
  <c r="G1434" i="1"/>
  <c r="G1446" i="1"/>
  <c r="G1458" i="1"/>
  <c r="G1470" i="1"/>
  <c r="G1482" i="1"/>
  <c r="G1494" i="1"/>
  <c r="G1506" i="1"/>
  <c r="G1518" i="1"/>
  <c r="G1530" i="1"/>
  <c r="G1542" i="1"/>
  <c r="G1554" i="1"/>
  <c r="G1566" i="1"/>
  <c r="G1578" i="1"/>
  <c r="G1590" i="1"/>
  <c r="G1602" i="1"/>
  <c r="G1614" i="1"/>
  <c r="G1626" i="1"/>
  <c r="G1638" i="1"/>
  <c r="G1650" i="1"/>
  <c r="G1662" i="1"/>
  <c r="G1674" i="1"/>
  <c r="G1686" i="1"/>
  <c r="G1698" i="1"/>
  <c r="G1710" i="1"/>
  <c r="G1722" i="1"/>
  <c r="G1734" i="1"/>
  <c r="G1746" i="1"/>
  <c r="G1758" i="1"/>
  <c r="G1770" i="1"/>
  <c r="G1782" i="1"/>
  <c r="G1794" i="1"/>
  <c r="G1806" i="1"/>
  <c r="G1818" i="1"/>
  <c r="G1830" i="1"/>
  <c r="G1842" i="1"/>
  <c r="G1854" i="1"/>
  <c r="G1866" i="1"/>
  <c r="G1878" i="1"/>
  <c r="G1890" i="1"/>
  <c r="G1902" i="1"/>
  <c r="G1914" i="1"/>
  <c r="G1926" i="1"/>
  <c r="G1938" i="1"/>
  <c r="G1950" i="1"/>
  <c r="G1962" i="1"/>
  <c r="G1974" i="1"/>
  <c r="G1986" i="1"/>
  <c r="G1998" i="1"/>
  <c r="G2010" i="1"/>
  <c r="G1003" i="1"/>
  <c r="G1015" i="1"/>
  <c r="G1027" i="1"/>
  <c r="G1039" i="1"/>
  <c r="G1051" i="1"/>
  <c r="G1063" i="1"/>
  <c r="G1075" i="1"/>
  <c r="G1087" i="1"/>
  <c r="G1099" i="1"/>
  <c r="G1111" i="1"/>
  <c r="G1123" i="1"/>
  <c r="G1135" i="1"/>
  <c r="G1147" i="1"/>
  <c r="G1159" i="1"/>
  <c r="G1171" i="1"/>
  <c r="G1183" i="1"/>
  <c r="G1195" i="1"/>
  <c r="G1207" i="1"/>
  <c r="G1219" i="1"/>
  <c r="G1231" i="1"/>
  <c r="G1243" i="1"/>
  <c r="G1255" i="1"/>
  <c r="G1267" i="1"/>
  <c r="G1279" i="1"/>
  <c r="G1291" i="1"/>
  <c r="G1303" i="1"/>
  <c r="G1315" i="1"/>
  <c r="G1327" i="1"/>
  <c r="G1339" i="1"/>
  <c r="G1351" i="1"/>
  <c r="G1363" i="1"/>
  <c r="G1375" i="1"/>
  <c r="G1387" i="1"/>
  <c r="G1399" i="1"/>
  <c r="G1411" i="1"/>
  <c r="G1423" i="1"/>
  <c r="G1435" i="1"/>
  <c r="G1447" i="1"/>
  <c r="G1459" i="1"/>
  <c r="G1471" i="1"/>
  <c r="G1483" i="1"/>
  <c r="G1495" i="1"/>
  <c r="G1507" i="1"/>
  <c r="G1519" i="1"/>
  <c r="G1531" i="1"/>
  <c r="G1543" i="1"/>
  <c r="G1555" i="1"/>
  <c r="G1567" i="1"/>
  <c r="G1579" i="1"/>
  <c r="G1591" i="1"/>
  <c r="G1603" i="1"/>
  <c r="G1615" i="1"/>
  <c r="G1627" i="1"/>
  <c r="G1639" i="1"/>
  <c r="G1651" i="1"/>
  <c r="G1663" i="1"/>
  <c r="G1675" i="1"/>
  <c r="G1687" i="1"/>
  <c r="G1699" i="1"/>
  <c r="G1711" i="1"/>
  <c r="G1723" i="1"/>
  <c r="G1735" i="1"/>
  <c r="G1747" i="1"/>
  <c r="G1759" i="1"/>
  <c r="G1771" i="1"/>
  <c r="G1783" i="1"/>
  <c r="G1795" i="1"/>
  <c r="G1807" i="1"/>
  <c r="G1819" i="1"/>
  <c r="G1831" i="1"/>
  <c r="G1843" i="1"/>
  <c r="G1855" i="1"/>
  <c r="G1867" i="1"/>
  <c r="G1879" i="1"/>
  <c r="G1891" i="1"/>
  <c r="G1903" i="1"/>
  <c r="G1915" i="1"/>
  <c r="G1927" i="1"/>
  <c r="G1939" i="1"/>
  <c r="G1951" i="1"/>
  <c r="G1963" i="1"/>
  <c r="G1975" i="1"/>
  <c r="G1987" i="1"/>
  <c r="G1999" i="1"/>
  <c r="G2011" i="1"/>
  <c r="G1004" i="1"/>
  <c r="G1016" i="1"/>
  <c r="G1028" i="1"/>
  <c r="G1040" i="1"/>
  <c r="G1052" i="1"/>
  <c r="G1064" i="1"/>
  <c r="G1076" i="1"/>
  <c r="G1088" i="1"/>
  <c r="G1100" i="1"/>
  <c r="G1112" i="1"/>
  <c r="G1124" i="1"/>
  <c r="G1136" i="1"/>
  <c r="G1148" i="1"/>
  <c r="G1160" i="1"/>
  <c r="G1172" i="1"/>
  <c r="G1184" i="1"/>
  <c r="G1196" i="1"/>
  <c r="G1208" i="1"/>
  <c r="G1220" i="1"/>
  <c r="G1232" i="1"/>
  <c r="G1244" i="1"/>
  <c r="G1256" i="1"/>
  <c r="G1268" i="1"/>
  <c r="G1280" i="1"/>
  <c r="G1292" i="1"/>
  <c r="G1304" i="1"/>
  <c r="G1316" i="1"/>
  <c r="G1328" i="1"/>
  <c r="G1340" i="1"/>
  <c r="G1352" i="1"/>
  <c r="G1364" i="1"/>
  <c r="G1376" i="1"/>
  <c r="G1388" i="1"/>
  <c r="G1400" i="1"/>
  <c r="G1412" i="1"/>
  <c r="G1424" i="1"/>
  <c r="G1436" i="1"/>
  <c r="G1448" i="1"/>
  <c r="G1460" i="1"/>
  <c r="G1472" i="1"/>
  <c r="G1484" i="1"/>
  <c r="G1496" i="1"/>
  <c r="G1508" i="1"/>
  <c r="G1520" i="1"/>
  <c r="G1532" i="1"/>
  <c r="G1544" i="1"/>
  <c r="G1556" i="1"/>
  <c r="G1568" i="1"/>
  <c r="G1580" i="1"/>
  <c r="G1592" i="1"/>
  <c r="G1604" i="1"/>
  <c r="G1616" i="1"/>
  <c r="G1628" i="1"/>
  <c r="G1640" i="1"/>
  <c r="G1652" i="1"/>
  <c r="G1664" i="1"/>
  <c r="G1676" i="1"/>
  <c r="G1688" i="1"/>
  <c r="G1700" i="1"/>
  <c r="G1712" i="1"/>
  <c r="G1724" i="1"/>
  <c r="G1736" i="1"/>
  <c r="G1748" i="1"/>
  <c r="G1760" i="1"/>
  <c r="G1772" i="1"/>
  <c r="G1784" i="1"/>
  <c r="G1796" i="1"/>
  <c r="G1808" i="1"/>
  <c r="G1820" i="1"/>
  <c r="G1832" i="1"/>
  <c r="G1844" i="1"/>
  <c r="G1856" i="1"/>
  <c r="G1868" i="1"/>
  <c r="G1880" i="1"/>
  <c r="G1892" i="1"/>
  <c r="G1904" i="1"/>
  <c r="G1916" i="1"/>
  <c r="G1928" i="1"/>
  <c r="G1940" i="1"/>
  <c r="G1952" i="1"/>
  <c r="G1964" i="1"/>
  <c r="G1976" i="1"/>
  <c r="G1988" i="1"/>
  <c r="G2000" i="1"/>
  <c r="G1005" i="1"/>
  <c r="G1017" i="1"/>
  <c r="G1029" i="1"/>
  <c r="G1041" i="1"/>
  <c r="G1053" i="1"/>
  <c r="G1065" i="1"/>
  <c r="G1077" i="1"/>
  <c r="G1089" i="1"/>
  <c r="G1101" i="1"/>
  <c r="G1113" i="1"/>
  <c r="G1125" i="1"/>
  <c r="G1137" i="1"/>
  <c r="G1149" i="1"/>
  <c r="G1161" i="1"/>
  <c r="G1173" i="1"/>
  <c r="G1185" i="1"/>
  <c r="G1197" i="1"/>
  <c r="G1209" i="1"/>
  <c r="G1221" i="1"/>
  <c r="G1233" i="1"/>
  <c r="G1245" i="1"/>
  <c r="G1257" i="1"/>
  <c r="G1269" i="1"/>
  <c r="G1281" i="1"/>
  <c r="G1293" i="1"/>
  <c r="G1305" i="1"/>
  <c r="G1317" i="1"/>
  <c r="G1329" i="1"/>
  <c r="G1341" i="1"/>
  <c r="G1353" i="1"/>
  <c r="G1365" i="1"/>
  <c r="G1377" i="1"/>
  <c r="G1389" i="1"/>
  <c r="G1401" i="1"/>
  <c r="G1413" i="1"/>
  <c r="G1425" i="1"/>
  <c r="G1437" i="1"/>
  <c r="G1449" i="1"/>
  <c r="G1461" i="1"/>
  <c r="G1473" i="1"/>
  <c r="G1485" i="1"/>
  <c r="G1497" i="1"/>
  <c r="G1509" i="1"/>
  <c r="G1521" i="1"/>
  <c r="G1533" i="1"/>
  <c r="G1545" i="1"/>
  <c r="G1557" i="1"/>
  <c r="G1569" i="1"/>
  <c r="G1581" i="1"/>
  <c r="G1593" i="1"/>
  <c r="G1605" i="1"/>
  <c r="G1617" i="1"/>
  <c r="G1629" i="1"/>
  <c r="G1641" i="1"/>
  <c r="G1653" i="1"/>
  <c r="G1665" i="1"/>
  <c r="G1677" i="1"/>
  <c r="G1689" i="1"/>
  <c r="G1701" i="1"/>
  <c r="G1713" i="1"/>
  <c r="G1725" i="1"/>
  <c r="G1737" i="1"/>
  <c r="G1749" i="1"/>
  <c r="G1761" i="1"/>
  <c r="G1773" i="1"/>
  <c r="G1785" i="1"/>
  <c r="G1797" i="1"/>
  <c r="G1809" i="1"/>
  <c r="G1821" i="1"/>
  <c r="G1833" i="1"/>
  <c r="G1845" i="1"/>
  <c r="G1857" i="1"/>
  <c r="G1869" i="1"/>
  <c r="G1881" i="1"/>
  <c r="G1893" i="1"/>
  <c r="G1905" i="1"/>
  <c r="G1917" i="1"/>
  <c r="G1929" i="1"/>
  <c r="G1941" i="1"/>
  <c r="G1953" i="1"/>
  <c r="G1965" i="1"/>
  <c r="G1977" i="1"/>
  <c r="G1989" i="1"/>
  <c r="G2001" i="1"/>
  <c r="G1006" i="1"/>
  <c r="G1018" i="1"/>
  <c r="G1030" i="1"/>
  <c r="G1042" i="1"/>
  <c r="G1054" i="1"/>
  <c r="G1066" i="1"/>
  <c r="G1078" i="1"/>
  <c r="G1090" i="1"/>
  <c r="G1102" i="1"/>
  <c r="G1114" i="1"/>
  <c r="G1126" i="1"/>
  <c r="G1138" i="1"/>
  <c r="G1150" i="1"/>
  <c r="G1162" i="1"/>
  <c r="G1174" i="1"/>
  <c r="G1186" i="1"/>
  <c r="G1198" i="1"/>
  <c r="G1210" i="1"/>
  <c r="G1222" i="1"/>
  <c r="G1234" i="1"/>
  <c r="G1246" i="1"/>
  <c r="G1258" i="1"/>
  <c r="G1270" i="1"/>
  <c r="G1282" i="1"/>
  <c r="G1294" i="1"/>
  <c r="G1306" i="1"/>
  <c r="G1318" i="1"/>
  <c r="G1330" i="1"/>
  <c r="G1342" i="1"/>
  <c r="G1354" i="1"/>
  <c r="G1366" i="1"/>
  <c r="G1378" i="1"/>
  <c r="G1390" i="1"/>
  <c r="G1402" i="1"/>
  <c r="G1414" i="1"/>
  <c r="G1426" i="1"/>
  <c r="G1438" i="1"/>
  <c r="G1450" i="1"/>
  <c r="G1462" i="1"/>
  <c r="G1474" i="1"/>
  <c r="G1486" i="1"/>
  <c r="G1498" i="1"/>
  <c r="G1510" i="1"/>
  <c r="G1522" i="1"/>
  <c r="G1534" i="1"/>
  <c r="G1546" i="1"/>
  <c r="G1558" i="1"/>
  <c r="G1570" i="1"/>
  <c r="G1582" i="1"/>
  <c r="G1594" i="1"/>
  <c r="G1606" i="1"/>
  <c r="G1618" i="1"/>
  <c r="G1630" i="1"/>
  <c r="G1642" i="1"/>
  <c r="G1654" i="1"/>
  <c r="G1666" i="1"/>
  <c r="G1678" i="1"/>
  <c r="G1690" i="1"/>
  <c r="G1702" i="1"/>
  <c r="G1714" i="1"/>
  <c r="G1726" i="1"/>
  <c r="G1738" i="1"/>
  <c r="G1750" i="1"/>
  <c r="G1762" i="1"/>
  <c r="G1774" i="1"/>
  <c r="G1786" i="1"/>
  <c r="G1798" i="1"/>
  <c r="G1810" i="1"/>
  <c r="G1822" i="1"/>
  <c r="G1834" i="1"/>
  <c r="G1846" i="1"/>
  <c r="G1858" i="1"/>
  <c r="G1870" i="1"/>
  <c r="G1882" i="1"/>
  <c r="G1894" i="1"/>
  <c r="G1906" i="1"/>
  <c r="G1918" i="1"/>
  <c r="G1930" i="1"/>
  <c r="G1942" i="1"/>
  <c r="G1954" i="1"/>
  <c r="G1966" i="1"/>
  <c r="G1978" i="1"/>
  <c r="G1990" i="1"/>
  <c r="G2002" i="1"/>
  <c r="G1007" i="1"/>
  <c r="G1019" i="1"/>
  <c r="G1031" i="1"/>
  <c r="G1043" i="1"/>
  <c r="G1055" i="1"/>
  <c r="G1067" i="1"/>
  <c r="G1079" i="1"/>
  <c r="G1091" i="1"/>
  <c r="G1103" i="1"/>
  <c r="G1115" i="1"/>
  <c r="G1127" i="1"/>
  <c r="G1139" i="1"/>
  <c r="G1151" i="1"/>
  <c r="G1163" i="1"/>
  <c r="G1175" i="1"/>
  <c r="G1187" i="1"/>
  <c r="G1199" i="1"/>
  <c r="G1211" i="1"/>
  <c r="G1223" i="1"/>
  <c r="G1235" i="1"/>
  <c r="G1247" i="1"/>
  <c r="G1259" i="1"/>
  <c r="G1271" i="1"/>
  <c r="G1283" i="1"/>
  <c r="G1295" i="1"/>
  <c r="G1307" i="1"/>
  <c r="G1319" i="1"/>
  <c r="G1331" i="1"/>
  <c r="G1343" i="1"/>
  <c r="G1355" i="1"/>
  <c r="G1367" i="1"/>
  <c r="G1379" i="1"/>
  <c r="G1391" i="1"/>
  <c r="G1403" i="1"/>
  <c r="G1415" i="1"/>
  <c r="G1427" i="1"/>
  <c r="G1439" i="1"/>
  <c r="G1451" i="1"/>
  <c r="G1463" i="1"/>
  <c r="G1475" i="1"/>
  <c r="G1487" i="1"/>
  <c r="G1499" i="1"/>
  <c r="G1511" i="1"/>
  <c r="G1523" i="1"/>
  <c r="G1535" i="1"/>
  <c r="G1547" i="1"/>
  <c r="G1559" i="1"/>
  <c r="G1571" i="1"/>
  <c r="G1583" i="1"/>
  <c r="G1595" i="1"/>
  <c r="G1607" i="1"/>
  <c r="G1619" i="1"/>
  <c r="G1631" i="1"/>
  <c r="G1643" i="1"/>
  <c r="G1655" i="1"/>
  <c r="G1667" i="1"/>
  <c r="G1679" i="1"/>
  <c r="G1691" i="1"/>
  <c r="G1703" i="1"/>
  <c r="G1715" i="1"/>
  <c r="G1727" i="1"/>
  <c r="G1739" i="1"/>
  <c r="G1751" i="1"/>
  <c r="G1763" i="1"/>
  <c r="G1775" i="1"/>
  <c r="G1787" i="1"/>
  <c r="G1799" i="1"/>
  <c r="G1811" i="1"/>
  <c r="G1823" i="1"/>
  <c r="G1835" i="1"/>
  <c r="G1847" i="1"/>
  <c r="G1859" i="1"/>
  <c r="G1871" i="1"/>
  <c r="G1883" i="1"/>
  <c r="G1895" i="1"/>
  <c r="G1907" i="1"/>
  <c r="G1919" i="1"/>
  <c r="G1931" i="1"/>
  <c r="G1943" i="1"/>
  <c r="G1955" i="1"/>
  <c r="G1967" i="1"/>
  <c r="G1008" i="1"/>
  <c r="G1020" i="1"/>
  <c r="G1032" i="1"/>
  <c r="G1044" i="1"/>
  <c r="G1056" i="1"/>
  <c r="G1068" i="1"/>
  <c r="G1080" i="1"/>
  <c r="G1092" i="1"/>
  <c r="G1104" i="1"/>
  <c r="G1116" i="1"/>
  <c r="G1128" i="1"/>
  <c r="G1140" i="1"/>
  <c r="G1152" i="1"/>
  <c r="G1164" i="1"/>
  <c r="G1176" i="1"/>
  <c r="G1188" i="1"/>
  <c r="G1200" i="1"/>
  <c r="G1212" i="1"/>
  <c r="G1224" i="1"/>
  <c r="G1236" i="1"/>
  <c r="G1248" i="1"/>
  <c r="G1260" i="1"/>
  <c r="G1272" i="1"/>
  <c r="G1284" i="1"/>
  <c r="G1296" i="1"/>
  <c r="G1308" i="1"/>
  <c r="G1320" i="1"/>
  <c r="G1332" i="1"/>
  <c r="G1344" i="1"/>
  <c r="G1356" i="1"/>
  <c r="G1368" i="1"/>
  <c r="G1380" i="1"/>
  <c r="G1392" i="1"/>
  <c r="G1404" i="1"/>
  <c r="G1416" i="1"/>
  <c r="G1428" i="1"/>
  <c r="G1440" i="1"/>
  <c r="G1452" i="1"/>
  <c r="G1464" i="1"/>
  <c r="G1476" i="1"/>
  <c r="G1488" i="1"/>
  <c r="G1500" i="1"/>
  <c r="G1512" i="1"/>
  <c r="G1524" i="1"/>
  <c r="G1536" i="1"/>
  <c r="G1548" i="1"/>
  <c r="G1560" i="1"/>
  <c r="G1572" i="1"/>
  <c r="G1584" i="1"/>
  <c r="G1596" i="1"/>
  <c r="G1608" i="1"/>
  <c r="G1620" i="1"/>
  <c r="G1632" i="1"/>
  <c r="G1644" i="1"/>
  <c r="G1656" i="1"/>
  <c r="G1668" i="1"/>
  <c r="G1680" i="1"/>
  <c r="G1692" i="1"/>
  <c r="G1704" i="1"/>
  <c r="G1716" i="1"/>
  <c r="G1728" i="1"/>
  <c r="G1740" i="1"/>
  <c r="G1752" i="1"/>
  <c r="G1764" i="1"/>
  <c r="G1776" i="1"/>
  <c r="G1788" i="1"/>
  <c r="G1800" i="1"/>
  <c r="G1812" i="1"/>
  <c r="G1824" i="1"/>
  <c r="G1836" i="1"/>
  <c r="G1848" i="1"/>
  <c r="G1860" i="1"/>
  <c r="G1872" i="1"/>
  <c r="G1884" i="1"/>
  <c r="G1896" i="1"/>
  <c r="G1908" i="1"/>
  <c r="G1920" i="1"/>
  <c r="G1932" i="1"/>
  <c r="G1944" i="1"/>
  <c r="G1956" i="1"/>
  <c r="G1968" i="1"/>
  <c r="G1009" i="1"/>
  <c r="G1021" i="1"/>
  <c r="G1033" i="1"/>
  <c r="G1045" i="1"/>
  <c r="G1057" i="1"/>
  <c r="G1069" i="1"/>
  <c r="G1081" i="1"/>
  <c r="G1093" i="1"/>
  <c r="G1105" i="1"/>
  <c r="G1117" i="1"/>
  <c r="G1129" i="1"/>
  <c r="G1141" i="1"/>
  <c r="G1153" i="1"/>
  <c r="G1165" i="1"/>
  <c r="G1177" i="1"/>
  <c r="G1189" i="1"/>
  <c r="G1201" i="1"/>
  <c r="G1213" i="1"/>
  <c r="G1225" i="1"/>
  <c r="G1237" i="1"/>
  <c r="G1249" i="1"/>
  <c r="G1261" i="1"/>
  <c r="G1273" i="1"/>
  <c r="G1285" i="1"/>
  <c r="G1297" i="1"/>
  <c r="G1309" i="1"/>
  <c r="G1321" i="1"/>
  <c r="G1333" i="1"/>
  <c r="G1345" i="1"/>
  <c r="G1357" i="1"/>
  <c r="G1369" i="1"/>
  <c r="G1381" i="1"/>
  <c r="G1393" i="1"/>
  <c r="G1405" i="1"/>
  <c r="G1417" i="1"/>
  <c r="G1429" i="1"/>
  <c r="G1441" i="1"/>
  <c r="G1453" i="1"/>
  <c r="G1465" i="1"/>
  <c r="G1477" i="1"/>
  <c r="G1489" i="1"/>
  <c r="G1501" i="1"/>
  <c r="G1513" i="1"/>
  <c r="G1525" i="1"/>
  <c r="G1537" i="1"/>
  <c r="G1549" i="1"/>
  <c r="G1561" i="1"/>
  <c r="G1573" i="1"/>
  <c r="G1585" i="1"/>
  <c r="G1597" i="1"/>
  <c r="G1609" i="1"/>
  <c r="G1621" i="1"/>
  <c r="G1633" i="1"/>
  <c r="G1645" i="1"/>
  <c r="G1657" i="1"/>
  <c r="G1669" i="1"/>
  <c r="G1681" i="1"/>
  <c r="G1693" i="1"/>
  <c r="G1705" i="1"/>
  <c r="G1717" i="1"/>
  <c r="G1729" i="1"/>
  <c r="G1741" i="1"/>
  <c r="G1753" i="1"/>
  <c r="G1765" i="1"/>
  <c r="G1777" i="1"/>
  <c r="G1789" i="1"/>
  <c r="G1801" i="1"/>
  <c r="G1813" i="1"/>
  <c r="G1825" i="1"/>
  <c r="G1837" i="1"/>
  <c r="G1849" i="1"/>
  <c r="G1861" i="1"/>
  <c r="G1873" i="1"/>
  <c r="G1885" i="1"/>
  <c r="G1897" i="1"/>
  <c r="G1909" i="1"/>
  <c r="G1921" i="1"/>
  <c r="G1933" i="1"/>
  <c r="G1945" i="1"/>
  <c r="G1957" i="1"/>
  <c r="G1969" i="1"/>
  <c r="G1981" i="1"/>
  <c r="G1993" i="1"/>
  <c r="G2005" i="1"/>
  <c r="G1010" i="1"/>
  <c r="G1022" i="1"/>
  <c r="G1034" i="1"/>
  <c r="G1046" i="1"/>
  <c r="G1058" i="1"/>
  <c r="G1070" i="1"/>
  <c r="G1082" i="1"/>
  <c r="G1094" i="1"/>
  <c r="G1106" i="1"/>
  <c r="G1118" i="1"/>
  <c r="G1130" i="1"/>
  <c r="G1142" i="1"/>
  <c r="G1154" i="1"/>
  <c r="G1166" i="1"/>
  <c r="G1178" i="1"/>
  <c r="G1190" i="1"/>
  <c r="G1202" i="1"/>
  <c r="G1214" i="1"/>
  <c r="G1226" i="1"/>
  <c r="G1238" i="1"/>
  <c r="G1250" i="1"/>
  <c r="G1262" i="1"/>
  <c r="G1274" i="1"/>
  <c r="G1286" i="1"/>
  <c r="G1298" i="1"/>
  <c r="G1310" i="1"/>
  <c r="G1322" i="1"/>
  <c r="G1334" i="1"/>
  <c r="G1346" i="1"/>
  <c r="G1358" i="1"/>
  <c r="G1370" i="1"/>
  <c r="G1382" i="1"/>
  <c r="G1394" i="1"/>
  <c r="G1406" i="1"/>
  <c r="G1418" i="1"/>
  <c r="G1430" i="1"/>
  <c r="G1442" i="1"/>
  <c r="G1454" i="1"/>
  <c r="G1466" i="1"/>
  <c r="G1478" i="1"/>
  <c r="G1490" i="1"/>
  <c r="G1502" i="1"/>
  <c r="G1514" i="1"/>
  <c r="G1526" i="1"/>
  <c r="G1538" i="1"/>
  <c r="G1550" i="1"/>
  <c r="G1562" i="1"/>
  <c r="G1574" i="1"/>
  <c r="G1586" i="1"/>
  <c r="G1598" i="1"/>
  <c r="G1610" i="1"/>
  <c r="G1622" i="1"/>
  <c r="G1634" i="1"/>
  <c r="G1646" i="1"/>
  <c r="G1658" i="1"/>
  <c r="G1670" i="1"/>
  <c r="G1682" i="1"/>
  <c r="G1694" i="1"/>
  <c r="G1706" i="1"/>
  <c r="G1718" i="1"/>
  <c r="G1730" i="1"/>
  <c r="G1742" i="1"/>
  <c r="G1754" i="1"/>
  <c r="G1766" i="1"/>
  <c r="G1778" i="1"/>
  <c r="G1790" i="1"/>
  <c r="G1802" i="1"/>
  <c r="G1814" i="1"/>
  <c r="G1826" i="1"/>
  <c r="G1838" i="1"/>
  <c r="G1850" i="1"/>
  <c r="G1862" i="1"/>
  <c r="G1874" i="1"/>
  <c r="G1886" i="1"/>
  <c r="G1898" i="1"/>
  <c r="G1910" i="1"/>
  <c r="G1922" i="1"/>
  <c r="G1011" i="1"/>
  <c r="G1023" i="1"/>
  <c r="G1035" i="1"/>
  <c r="G1047" i="1"/>
  <c r="G1059" i="1"/>
  <c r="G1071" i="1"/>
  <c r="G1083" i="1"/>
  <c r="G1095" i="1"/>
  <c r="G1107" i="1"/>
  <c r="G1119" i="1"/>
  <c r="G1131" i="1"/>
  <c r="G1143" i="1"/>
  <c r="G1155" i="1"/>
  <c r="G1167" i="1"/>
  <c r="G1179" i="1"/>
  <c r="G1191" i="1"/>
  <c r="G1203" i="1"/>
  <c r="G1215" i="1"/>
  <c r="G1227" i="1"/>
  <c r="G1239" i="1"/>
  <c r="G1251" i="1"/>
  <c r="G1263" i="1"/>
  <c r="G1275" i="1"/>
  <c r="G1287" i="1"/>
  <c r="G1299" i="1"/>
  <c r="G1311" i="1"/>
  <c r="G1323" i="1"/>
  <c r="G1335" i="1"/>
  <c r="G1347" i="1"/>
  <c r="G1359" i="1"/>
  <c r="G1371" i="1"/>
  <c r="G1383" i="1"/>
  <c r="G1395" i="1"/>
  <c r="G1407" i="1"/>
  <c r="G1419" i="1"/>
  <c r="G1431" i="1"/>
  <c r="G1443" i="1"/>
  <c r="G1455" i="1"/>
  <c r="G1467" i="1"/>
  <c r="G1479" i="1"/>
  <c r="G1491" i="1"/>
  <c r="G1503" i="1"/>
  <c r="G1515" i="1"/>
  <c r="G1527" i="1"/>
  <c r="G1539" i="1"/>
  <c r="G1551" i="1"/>
  <c r="G1563" i="1"/>
  <c r="G1575" i="1"/>
  <c r="G1587" i="1"/>
  <c r="G1599" i="1"/>
  <c r="G1611" i="1"/>
  <c r="G1623" i="1"/>
  <c r="G1635" i="1"/>
  <c r="G1647" i="1"/>
  <c r="G1659" i="1"/>
  <c r="G1671" i="1"/>
  <c r="G1683" i="1"/>
  <c r="G1695" i="1"/>
  <c r="G1707" i="1"/>
  <c r="G1719" i="1"/>
  <c r="G1731" i="1"/>
  <c r="G1743" i="1"/>
  <c r="G1755" i="1"/>
  <c r="G1767" i="1"/>
  <c r="G1779" i="1"/>
  <c r="G1791" i="1"/>
  <c r="G1803" i="1"/>
  <c r="G1815" i="1"/>
  <c r="G1827" i="1"/>
  <c r="G1839" i="1"/>
  <c r="G1851" i="1"/>
  <c r="G1863" i="1"/>
  <c r="G1875" i="1"/>
  <c r="G1887" i="1"/>
  <c r="G1899" i="1"/>
  <c r="G1911" i="1"/>
  <c r="G1923" i="1"/>
  <c r="G1934" i="1"/>
  <c r="G1991" i="1"/>
  <c r="G2016" i="1"/>
  <c r="G2028" i="1"/>
  <c r="G2040" i="1"/>
  <c r="G2052" i="1"/>
  <c r="G2064" i="1"/>
  <c r="G2076" i="1"/>
  <c r="G2088" i="1"/>
  <c r="G2100" i="1"/>
  <c r="G2112" i="1"/>
  <c r="G2124" i="1"/>
  <c r="G2136" i="1"/>
  <c r="G2148" i="1"/>
  <c r="G2160" i="1"/>
  <c r="G2172" i="1"/>
  <c r="G2184" i="1"/>
  <c r="G2196" i="1"/>
  <c r="G2208" i="1"/>
  <c r="G2220" i="1"/>
  <c r="G2232" i="1"/>
  <c r="G2244" i="1"/>
  <c r="G2256" i="1"/>
  <c r="G2268" i="1"/>
  <c r="G2280" i="1"/>
  <c r="G2292" i="1"/>
  <c r="G2304" i="1"/>
  <c r="G2316" i="1"/>
  <c r="G2328" i="1"/>
  <c r="G2340" i="1"/>
  <c r="G2352" i="1"/>
  <c r="G2364" i="1"/>
  <c r="G2376" i="1"/>
  <c r="G2388" i="1"/>
  <c r="G2400" i="1"/>
  <c r="G2412" i="1"/>
  <c r="G2424" i="1"/>
  <c r="G2436" i="1"/>
  <c r="G2448" i="1"/>
  <c r="G2460" i="1"/>
  <c r="G2472" i="1"/>
  <c r="G2484" i="1"/>
  <c r="G2496" i="1"/>
  <c r="G2508" i="1"/>
  <c r="G2520" i="1"/>
  <c r="G2532" i="1"/>
  <c r="G2544" i="1"/>
  <c r="G2556" i="1"/>
  <c r="G2568" i="1"/>
  <c r="G1935" i="1"/>
  <c r="G1992" i="1"/>
  <c r="G2017" i="1"/>
  <c r="G2029" i="1"/>
  <c r="G2041" i="1"/>
  <c r="G2053" i="1"/>
  <c r="G2065" i="1"/>
  <c r="G2077" i="1"/>
  <c r="G2089" i="1"/>
  <c r="G2101" i="1"/>
  <c r="G2113" i="1"/>
  <c r="G2125" i="1"/>
  <c r="G2137" i="1"/>
  <c r="G2149" i="1"/>
  <c r="G2161" i="1"/>
  <c r="G2173" i="1"/>
  <c r="G2185" i="1"/>
  <c r="G2197" i="1"/>
  <c r="G2209" i="1"/>
  <c r="G2221" i="1"/>
  <c r="G2233" i="1"/>
  <c r="G2245" i="1"/>
  <c r="G2257" i="1"/>
  <c r="G2269" i="1"/>
  <c r="G2281" i="1"/>
  <c r="G2293" i="1"/>
  <c r="G2305" i="1"/>
  <c r="G2317" i="1"/>
  <c r="G2329" i="1"/>
  <c r="G2341" i="1"/>
  <c r="G2353" i="1"/>
  <c r="G2365" i="1"/>
  <c r="G2377" i="1"/>
  <c r="G2389" i="1"/>
  <c r="G2401" i="1"/>
  <c r="G2413" i="1"/>
  <c r="G2425" i="1"/>
  <c r="G2437" i="1"/>
  <c r="G2449" i="1"/>
  <c r="G2461" i="1"/>
  <c r="G2473" i="1"/>
  <c r="G2485" i="1"/>
  <c r="G2497" i="1"/>
  <c r="G2509" i="1"/>
  <c r="G2521" i="1"/>
  <c r="G2533" i="1"/>
  <c r="G2545" i="1"/>
  <c r="G2557" i="1"/>
  <c r="G2569" i="1"/>
  <c r="G2581" i="1"/>
  <c r="G2593" i="1"/>
  <c r="G2605" i="1"/>
  <c r="G2617" i="1"/>
  <c r="G2629" i="1"/>
  <c r="G2641" i="1"/>
  <c r="G2653" i="1"/>
  <c r="G2665" i="1"/>
  <c r="G2677" i="1"/>
  <c r="G2689" i="1"/>
  <c r="G2701" i="1"/>
  <c r="G2713" i="1"/>
  <c r="G2725" i="1"/>
  <c r="G2737" i="1"/>
  <c r="G2749" i="1"/>
  <c r="G2761" i="1"/>
  <c r="G2773" i="1"/>
  <c r="G2785" i="1"/>
  <c r="G2797" i="1"/>
  <c r="G2809" i="1"/>
  <c r="G2821" i="1"/>
  <c r="G2833" i="1"/>
  <c r="G2845" i="1"/>
  <c r="G2857" i="1"/>
  <c r="G2869" i="1"/>
  <c r="G2881" i="1"/>
  <c r="G2893" i="1"/>
  <c r="G2905" i="1"/>
  <c r="G2917" i="1"/>
  <c r="G2929" i="1"/>
  <c r="G2941" i="1"/>
  <c r="G2953" i="1"/>
  <c r="G2965" i="1"/>
  <c r="G2977" i="1"/>
  <c r="G2989" i="1"/>
  <c r="G3001" i="1"/>
  <c r="G3013" i="1"/>
  <c r="G1946" i="1"/>
  <c r="G1994" i="1"/>
  <c r="G2018" i="1"/>
  <c r="G2030" i="1"/>
  <c r="G2042" i="1"/>
  <c r="G2054" i="1"/>
  <c r="G2066" i="1"/>
  <c r="G2078" i="1"/>
  <c r="G2090" i="1"/>
  <c r="G2102" i="1"/>
  <c r="G2114" i="1"/>
  <c r="G2126" i="1"/>
  <c r="G2138" i="1"/>
  <c r="G2150" i="1"/>
  <c r="G2162" i="1"/>
  <c r="G2174" i="1"/>
  <c r="G2186" i="1"/>
  <c r="G2198" i="1"/>
  <c r="G2210" i="1"/>
  <c r="G2222" i="1"/>
  <c r="G2234" i="1"/>
  <c r="G2246" i="1"/>
  <c r="G2258" i="1"/>
  <c r="G2270" i="1"/>
  <c r="G2282" i="1"/>
  <c r="G2294" i="1"/>
  <c r="G2306" i="1"/>
  <c r="G2318" i="1"/>
  <c r="G2330" i="1"/>
  <c r="G2342" i="1"/>
  <c r="G2354" i="1"/>
  <c r="G2366" i="1"/>
  <c r="G2378" i="1"/>
  <c r="G2390" i="1"/>
  <c r="G2402" i="1"/>
  <c r="G2414" i="1"/>
  <c r="G2426" i="1"/>
  <c r="G2438" i="1"/>
  <c r="G2450" i="1"/>
  <c r="G2462" i="1"/>
  <c r="G2474" i="1"/>
  <c r="G2486" i="1"/>
  <c r="G2498" i="1"/>
  <c r="G2510" i="1"/>
  <c r="G2522" i="1"/>
  <c r="G2534" i="1"/>
  <c r="G2546" i="1"/>
  <c r="G2558" i="1"/>
  <c r="G2570" i="1"/>
  <c r="G2582" i="1"/>
  <c r="G2594" i="1"/>
  <c r="G2606" i="1"/>
  <c r="G2618" i="1"/>
  <c r="G2630" i="1"/>
  <c r="G2642" i="1"/>
  <c r="G2654" i="1"/>
  <c r="G2666" i="1"/>
  <c r="G2678" i="1"/>
  <c r="G2690" i="1"/>
  <c r="G2702" i="1"/>
  <c r="G2714" i="1"/>
  <c r="G2726" i="1"/>
  <c r="G2738" i="1"/>
  <c r="G2750" i="1"/>
  <c r="G2762" i="1"/>
  <c r="G2774" i="1"/>
  <c r="G2786" i="1"/>
  <c r="G2798" i="1"/>
  <c r="G2810" i="1"/>
  <c r="G2822" i="1"/>
  <c r="G2834" i="1"/>
  <c r="G2846" i="1"/>
  <c r="G2858" i="1"/>
  <c r="G2870" i="1"/>
  <c r="G2882" i="1"/>
  <c r="G2894" i="1"/>
  <c r="G2906" i="1"/>
  <c r="G2918" i="1"/>
  <c r="G2930" i="1"/>
  <c r="G2942" i="1"/>
  <c r="G2954" i="1"/>
  <c r="G2966" i="1"/>
  <c r="G2978" i="1"/>
  <c r="G2990" i="1"/>
  <c r="G3002" i="1"/>
  <c r="G1947" i="1"/>
  <c r="G1995" i="1"/>
  <c r="G2019" i="1"/>
  <c r="G2031" i="1"/>
  <c r="G2043" i="1"/>
  <c r="G2055" i="1"/>
  <c r="G2067" i="1"/>
  <c r="G2079" i="1"/>
  <c r="G2091" i="1"/>
  <c r="G2103" i="1"/>
  <c r="G2115" i="1"/>
  <c r="G2127" i="1"/>
  <c r="G2139" i="1"/>
  <c r="G2151" i="1"/>
  <c r="G2163" i="1"/>
  <c r="G2175" i="1"/>
  <c r="G2187" i="1"/>
  <c r="G2199" i="1"/>
  <c r="G2211" i="1"/>
  <c r="G2223" i="1"/>
  <c r="G2235" i="1"/>
  <c r="G2247" i="1"/>
  <c r="G2259" i="1"/>
  <c r="G2271" i="1"/>
  <c r="G2283" i="1"/>
  <c r="G2295" i="1"/>
  <c r="G2307" i="1"/>
  <c r="G2319" i="1"/>
  <c r="G2331" i="1"/>
  <c r="G2343" i="1"/>
  <c r="G2355" i="1"/>
  <c r="G2367" i="1"/>
  <c r="G2379" i="1"/>
  <c r="G2391" i="1"/>
  <c r="G2403" i="1"/>
  <c r="G2415" i="1"/>
  <c r="G2427" i="1"/>
  <c r="G2439" i="1"/>
  <c r="G2451" i="1"/>
  <c r="G2463" i="1"/>
  <c r="G2475" i="1"/>
  <c r="G2487" i="1"/>
  <c r="G2499" i="1"/>
  <c r="G2511" i="1"/>
  <c r="G2523" i="1"/>
  <c r="G2535" i="1"/>
  <c r="G2547" i="1"/>
  <c r="G2559" i="1"/>
  <c r="G2571" i="1"/>
  <c r="G2583" i="1"/>
  <c r="G1958" i="1"/>
  <c r="G2003" i="1"/>
  <c r="G2020" i="1"/>
  <c r="G2032" i="1"/>
  <c r="G2044" i="1"/>
  <c r="G2056" i="1"/>
  <c r="G2068" i="1"/>
  <c r="G2080" i="1"/>
  <c r="G2092" i="1"/>
  <c r="G2104" i="1"/>
  <c r="G2116" i="1"/>
  <c r="G2128" i="1"/>
  <c r="G2140" i="1"/>
  <c r="G2152" i="1"/>
  <c r="G2164" i="1"/>
  <c r="G2176" i="1"/>
  <c r="G2188" i="1"/>
  <c r="G2200" i="1"/>
  <c r="G2212" i="1"/>
  <c r="G2224" i="1"/>
  <c r="G2236" i="1"/>
  <c r="G2248" i="1"/>
  <c r="G2260" i="1"/>
  <c r="G2272" i="1"/>
  <c r="G2284" i="1"/>
  <c r="G2296" i="1"/>
  <c r="G2308" i="1"/>
  <c r="G2320" i="1"/>
  <c r="G2332" i="1"/>
  <c r="G2344" i="1"/>
  <c r="G2356" i="1"/>
  <c r="G2368" i="1"/>
  <c r="G2380" i="1"/>
  <c r="G2392" i="1"/>
  <c r="G2404" i="1"/>
  <c r="G2416" i="1"/>
  <c r="G2428" i="1"/>
  <c r="G2440" i="1"/>
  <c r="G2452" i="1"/>
  <c r="G2464" i="1"/>
  <c r="G2476" i="1"/>
  <c r="G2488" i="1"/>
  <c r="G2500" i="1"/>
  <c r="G2512" i="1"/>
  <c r="G2524" i="1"/>
  <c r="G2536" i="1"/>
  <c r="G2548" i="1"/>
  <c r="G2560" i="1"/>
  <c r="G2572" i="1"/>
  <c r="G1959" i="1"/>
  <c r="G2004" i="1"/>
  <c r="G2021" i="1"/>
  <c r="G2033" i="1"/>
  <c r="G2045" i="1"/>
  <c r="G2057" i="1"/>
  <c r="G2069" i="1"/>
  <c r="G2081" i="1"/>
  <c r="G2093" i="1"/>
  <c r="G2105" i="1"/>
  <c r="G2117" i="1"/>
  <c r="G2129" i="1"/>
  <c r="G2141" i="1"/>
  <c r="G2153" i="1"/>
  <c r="G2165" i="1"/>
  <c r="G2177" i="1"/>
  <c r="G2189" i="1"/>
  <c r="G2201" i="1"/>
  <c r="G2213" i="1"/>
  <c r="G2225" i="1"/>
  <c r="G2237" i="1"/>
  <c r="G2249" i="1"/>
  <c r="G2261" i="1"/>
  <c r="G2273" i="1"/>
  <c r="G2285" i="1"/>
  <c r="G2297" i="1"/>
  <c r="G2309" i="1"/>
  <c r="G2321" i="1"/>
  <c r="G2333" i="1"/>
  <c r="G2345" i="1"/>
  <c r="G2357" i="1"/>
  <c r="G2369" i="1"/>
  <c r="G2381" i="1"/>
  <c r="G2393" i="1"/>
  <c r="G2405" i="1"/>
  <c r="G2417" i="1"/>
  <c r="G2429" i="1"/>
  <c r="G2441" i="1"/>
  <c r="G2453" i="1"/>
  <c r="G2465" i="1"/>
  <c r="G2477" i="1"/>
  <c r="G2489" i="1"/>
  <c r="G2501" i="1"/>
  <c r="G2513" i="1"/>
  <c r="G2525" i="1"/>
  <c r="G2537" i="1"/>
  <c r="G2549" i="1"/>
  <c r="G2561" i="1"/>
  <c r="G2573" i="1"/>
  <c r="G1970" i="1"/>
  <c r="G2006" i="1"/>
  <c r="G2022" i="1"/>
  <c r="G2034" i="1"/>
  <c r="G2046" i="1"/>
  <c r="G2058" i="1"/>
  <c r="G2070" i="1"/>
  <c r="G2082" i="1"/>
  <c r="G2094" i="1"/>
  <c r="G2106" i="1"/>
  <c r="G2118" i="1"/>
  <c r="G2130" i="1"/>
  <c r="G2142" i="1"/>
  <c r="G2154" i="1"/>
  <c r="G2166" i="1"/>
  <c r="G2178" i="1"/>
  <c r="G2190" i="1"/>
  <c r="G2202" i="1"/>
  <c r="G2214" i="1"/>
  <c r="G2226" i="1"/>
  <c r="G2238" i="1"/>
  <c r="G2250" i="1"/>
  <c r="G2262" i="1"/>
  <c r="G2274" i="1"/>
  <c r="G2286" i="1"/>
  <c r="G2298" i="1"/>
  <c r="G2310" i="1"/>
  <c r="G2322" i="1"/>
  <c r="G2334" i="1"/>
  <c r="G2346" i="1"/>
  <c r="G2358" i="1"/>
  <c r="G2370" i="1"/>
  <c r="G2382" i="1"/>
  <c r="G2394" i="1"/>
  <c r="G2406" i="1"/>
  <c r="G2418" i="1"/>
  <c r="G2430" i="1"/>
  <c r="G2442" i="1"/>
  <c r="G2454" i="1"/>
  <c r="G2466" i="1"/>
  <c r="G2478" i="1"/>
  <c r="G2490" i="1"/>
  <c r="G2502" i="1"/>
  <c r="G2514" i="1"/>
  <c r="G2526" i="1"/>
  <c r="G2538" i="1"/>
  <c r="G2550" i="1"/>
  <c r="G2562" i="1"/>
  <c r="G1971" i="1"/>
  <c r="G2007" i="1"/>
  <c r="G2023" i="1"/>
  <c r="G2035" i="1"/>
  <c r="G2047" i="1"/>
  <c r="G2059" i="1"/>
  <c r="G2071" i="1"/>
  <c r="G2083" i="1"/>
  <c r="G2095" i="1"/>
  <c r="G2107" i="1"/>
  <c r="G2119" i="1"/>
  <c r="G2131" i="1"/>
  <c r="G2143" i="1"/>
  <c r="G2155" i="1"/>
  <c r="G2167" i="1"/>
  <c r="G2179" i="1"/>
  <c r="G2191" i="1"/>
  <c r="G2203" i="1"/>
  <c r="G2215" i="1"/>
  <c r="G2227" i="1"/>
  <c r="G2239" i="1"/>
  <c r="G2251" i="1"/>
  <c r="G2263" i="1"/>
  <c r="G2275" i="1"/>
  <c r="G2287" i="1"/>
  <c r="G2299" i="1"/>
  <c r="G2311" i="1"/>
  <c r="G2323" i="1"/>
  <c r="G2335" i="1"/>
  <c r="G2347" i="1"/>
  <c r="G2359" i="1"/>
  <c r="G2371" i="1"/>
  <c r="G2383" i="1"/>
  <c r="G2395" i="1"/>
  <c r="G2407" i="1"/>
  <c r="G2419" i="1"/>
  <c r="G2431" i="1"/>
  <c r="G2443" i="1"/>
  <c r="G2455" i="1"/>
  <c r="G2467" i="1"/>
  <c r="G2479" i="1"/>
  <c r="G2491" i="1"/>
  <c r="G2503" i="1"/>
  <c r="G2515" i="1"/>
  <c r="G2527" i="1"/>
  <c r="G2539" i="1"/>
  <c r="G2551" i="1"/>
  <c r="G2563" i="1"/>
  <c r="G1979" i="1"/>
  <c r="G2012" i="1"/>
  <c r="G2024" i="1"/>
  <c r="G2036" i="1"/>
  <c r="G2048" i="1"/>
  <c r="G2060" i="1"/>
  <c r="G2072" i="1"/>
  <c r="G2084" i="1"/>
  <c r="G2096" i="1"/>
  <c r="G2108" i="1"/>
  <c r="G2120" i="1"/>
  <c r="G2132" i="1"/>
  <c r="G2144" i="1"/>
  <c r="G2156" i="1"/>
  <c r="G2168" i="1"/>
  <c r="G2180" i="1"/>
  <c r="G2192" i="1"/>
  <c r="G2204" i="1"/>
  <c r="G2216" i="1"/>
  <c r="G2228" i="1"/>
  <c r="G2240" i="1"/>
  <c r="G2252" i="1"/>
  <c r="G2264" i="1"/>
  <c r="G2276" i="1"/>
  <c r="G2288" i="1"/>
  <c r="G2300" i="1"/>
  <c r="G2312" i="1"/>
  <c r="G2324" i="1"/>
  <c r="G2336" i="1"/>
  <c r="G2348" i="1"/>
  <c r="G2360" i="1"/>
  <c r="G2372" i="1"/>
  <c r="G2384" i="1"/>
  <c r="G2396" i="1"/>
  <c r="G2408" i="1"/>
  <c r="G2420" i="1"/>
  <c r="G2432" i="1"/>
  <c r="G2444" i="1"/>
  <c r="G2456" i="1"/>
  <c r="G2468" i="1"/>
  <c r="G2480" i="1"/>
  <c r="G2492" i="1"/>
  <c r="G2504" i="1"/>
  <c r="G2516" i="1"/>
  <c r="G2528" i="1"/>
  <c r="G2540" i="1"/>
  <c r="G2552" i="1"/>
  <c r="G2564" i="1"/>
  <c r="G1980" i="1"/>
  <c r="G2013" i="1"/>
  <c r="G2025" i="1"/>
  <c r="G2037" i="1"/>
  <c r="G2049" i="1"/>
  <c r="G2061" i="1"/>
  <c r="G2073" i="1"/>
  <c r="G2085" i="1"/>
  <c r="G2097" i="1"/>
  <c r="G2109" i="1"/>
  <c r="G2121" i="1"/>
  <c r="G2133" i="1"/>
  <c r="G2145" i="1"/>
  <c r="G2157" i="1"/>
  <c r="G2169" i="1"/>
  <c r="G2181" i="1"/>
  <c r="G2193" i="1"/>
  <c r="G2205" i="1"/>
  <c r="G2217" i="1"/>
  <c r="G2229" i="1"/>
  <c r="G2241" i="1"/>
  <c r="G2253" i="1"/>
  <c r="G2265" i="1"/>
  <c r="G2277" i="1"/>
  <c r="G2289" i="1"/>
  <c r="G2301" i="1"/>
  <c r="G2313" i="1"/>
  <c r="G2325" i="1"/>
  <c r="G2337" i="1"/>
  <c r="G2349" i="1"/>
  <c r="G2361" i="1"/>
  <c r="G2373" i="1"/>
  <c r="G2385" i="1"/>
  <c r="G2397" i="1"/>
  <c r="G2409" i="1"/>
  <c r="G2421" i="1"/>
  <c r="G2433" i="1"/>
  <c r="G2445" i="1"/>
  <c r="G2457" i="1"/>
  <c r="G2469" i="1"/>
  <c r="G2481" i="1"/>
  <c r="G2493" i="1"/>
  <c r="G2505" i="1"/>
  <c r="G2517" i="1"/>
  <c r="G2529" i="1"/>
  <c r="G2541" i="1"/>
  <c r="G2553" i="1"/>
  <c r="G2565" i="1"/>
  <c r="G1982" i="1"/>
  <c r="G2014" i="1"/>
  <c r="G2026" i="1"/>
  <c r="G2038" i="1"/>
  <c r="G2050" i="1"/>
  <c r="G2062" i="1"/>
  <c r="G2074" i="1"/>
  <c r="G2086" i="1"/>
  <c r="G2098" i="1"/>
  <c r="G2110" i="1"/>
  <c r="G2122" i="1"/>
  <c r="G2134" i="1"/>
  <c r="G2146" i="1"/>
  <c r="G2158" i="1"/>
  <c r="G2170" i="1"/>
  <c r="G2182" i="1"/>
  <c r="G2194" i="1"/>
  <c r="G2206" i="1"/>
  <c r="G2218" i="1"/>
  <c r="G2230" i="1"/>
  <c r="G2242" i="1"/>
  <c r="G2254" i="1"/>
  <c r="G2266" i="1"/>
  <c r="G2278" i="1"/>
  <c r="G2290" i="1"/>
  <c r="G2302" i="1"/>
  <c r="G2314" i="1"/>
  <c r="G2326" i="1"/>
  <c r="G2338" i="1"/>
  <c r="G2350" i="1"/>
  <c r="G2362" i="1"/>
  <c r="G2374" i="1"/>
  <c r="G2386" i="1"/>
  <c r="G2398" i="1"/>
  <c r="G2410" i="1"/>
  <c r="G2422" i="1"/>
  <c r="G2434" i="1"/>
  <c r="G2446" i="1"/>
  <c r="G2458" i="1"/>
  <c r="G2470" i="1"/>
  <c r="G2482" i="1"/>
  <c r="G2494" i="1"/>
  <c r="G2506" i="1"/>
  <c r="G2518" i="1"/>
  <c r="G2530" i="1"/>
  <c r="G2542" i="1"/>
  <c r="G2554" i="1"/>
  <c r="G2566" i="1"/>
  <c r="G1983" i="1"/>
  <c r="G2015" i="1"/>
  <c r="G2027" i="1"/>
  <c r="G2039" i="1"/>
  <c r="G2051" i="1"/>
  <c r="G2063" i="1"/>
  <c r="G2075" i="1"/>
  <c r="G2087" i="1"/>
  <c r="G2099" i="1"/>
  <c r="G2111" i="1"/>
  <c r="G2123" i="1"/>
  <c r="G2135" i="1"/>
  <c r="G2147" i="1"/>
  <c r="G2159" i="1"/>
  <c r="G2171" i="1"/>
  <c r="G2183" i="1"/>
  <c r="G2195" i="1"/>
  <c r="G2207" i="1"/>
  <c r="G2219" i="1"/>
  <c r="G2231" i="1"/>
  <c r="G2243" i="1"/>
  <c r="G2255" i="1"/>
  <c r="G2267" i="1"/>
  <c r="G2279" i="1"/>
  <c r="G2291" i="1"/>
  <c r="G2303" i="1"/>
  <c r="G2315" i="1"/>
  <c r="G2327" i="1"/>
  <c r="G2339" i="1"/>
  <c r="G2351" i="1"/>
  <c r="G2363" i="1"/>
  <c r="G2375" i="1"/>
  <c r="G2387" i="1"/>
  <c r="G2399" i="1"/>
  <c r="G2411" i="1"/>
  <c r="G2423" i="1"/>
  <c r="G2435" i="1"/>
  <c r="G2447" i="1"/>
  <c r="G2459" i="1"/>
  <c r="G2471" i="1"/>
  <c r="G2483" i="1"/>
  <c r="G2495" i="1"/>
  <c r="G2507" i="1"/>
  <c r="G2519" i="1"/>
  <c r="G2531" i="1"/>
  <c r="G2543" i="1"/>
  <c r="G2555" i="1"/>
  <c r="G2567" i="1"/>
  <c r="G2574" i="1"/>
  <c r="G2589" i="1"/>
  <c r="G2603" i="1"/>
  <c r="G2619" i="1"/>
  <c r="G2633" i="1"/>
  <c r="G2647" i="1"/>
  <c r="G2661" i="1"/>
  <c r="G2675" i="1"/>
  <c r="G2691" i="1"/>
  <c r="G2705" i="1"/>
  <c r="G2719" i="1"/>
  <c r="G2733" i="1"/>
  <c r="G2747" i="1"/>
  <c r="G2763" i="1"/>
  <c r="G2777" i="1"/>
  <c r="G2791" i="1"/>
  <c r="G2805" i="1"/>
  <c r="G2819" i="1"/>
  <c r="G2835" i="1"/>
  <c r="G2849" i="1"/>
  <c r="G2863" i="1"/>
  <c r="G2877" i="1"/>
  <c r="G2891" i="1"/>
  <c r="G2907" i="1"/>
  <c r="G2921" i="1"/>
  <c r="G2935" i="1"/>
  <c r="G2949" i="1"/>
  <c r="G2963" i="1"/>
  <c r="G2979" i="1"/>
  <c r="G2993" i="1"/>
  <c r="G3007" i="1"/>
  <c r="G3020" i="1"/>
  <c r="G3032" i="1"/>
  <c r="G3044" i="1"/>
  <c r="G3056" i="1"/>
  <c r="G3068" i="1"/>
  <c r="G3080" i="1"/>
  <c r="G3092" i="1"/>
  <c r="G3104" i="1"/>
  <c r="G3116" i="1"/>
  <c r="G3128" i="1"/>
  <c r="G3140" i="1"/>
  <c r="G3152" i="1"/>
  <c r="G3164" i="1"/>
  <c r="G3176" i="1"/>
  <c r="G3188" i="1"/>
  <c r="G3200" i="1"/>
  <c r="G3212" i="1"/>
  <c r="G3224" i="1"/>
  <c r="G3236" i="1"/>
  <c r="G3248" i="1"/>
  <c r="G3260" i="1"/>
  <c r="G3272" i="1"/>
  <c r="G3284" i="1"/>
  <c r="G3296" i="1"/>
  <c r="G3308" i="1"/>
  <c r="G3320" i="1"/>
  <c r="G3332" i="1"/>
  <c r="G3344" i="1"/>
  <c r="G3356" i="1"/>
  <c r="G3368" i="1"/>
  <c r="G3380" i="1"/>
  <c r="G3392" i="1"/>
  <c r="G3404" i="1"/>
  <c r="G3416" i="1"/>
  <c r="G3428" i="1"/>
  <c r="G3440" i="1"/>
  <c r="G3452" i="1"/>
  <c r="G3464" i="1"/>
  <c r="G3476" i="1"/>
  <c r="G3488" i="1"/>
  <c r="G3500" i="1"/>
  <c r="G3512" i="1"/>
  <c r="G3524" i="1"/>
  <c r="G3536" i="1"/>
  <c r="G3548" i="1"/>
  <c r="G3560" i="1"/>
  <c r="G3572" i="1"/>
  <c r="G3584" i="1"/>
  <c r="G3596" i="1"/>
  <c r="G3608" i="1"/>
  <c r="G3620" i="1"/>
  <c r="G3632" i="1"/>
  <c r="G3644" i="1"/>
  <c r="G3656" i="1"/>
  <c r="G3668" i="1"/>
  <c r="G3680" i="1"/>
  <c r="G3692" i="1"/>
  <c r="G3704" i="1"/>
  <c r="G3716" i="1"/>
  <c r="G3728" i="1"/>
  <c r="G3740" i="1"/>
  <c r="G3752" i="1"/>
  <c r="G3764" i="1"/>
  <c r="G3776" i="1"/>
  <c r="G3788" i="1"/>
  <c r="G3800" i="1"/>
  <c r="G3812" i="1"/>
  <c r="G3824" i="1"/>
  <c r="G3836" i="1"/>
  <c r="G3848" i="1"/>
  <c r="G3860" i="1"/>
  <c r="G3872" i="1"/>
  <c r="G3884" i="1"/>
  <c r="G3896" i="1"/>
  <c r="G3908" i="1"/>
  <c r="G3920" i="1"/>
  <c r="G3932" i="1"/>
  <c r="G3944" i="1"/>
  <c r="G3956" i="1"/>
  <c r="G3968" i="1"/>
  <c r="G3980" i="1"/>
  <c r="G3992" i="1"/>
  <c r="G4004" i="1"/>
  <c r="G4016" i="1"/>
  <c r="G4028" i="1"/>
  <c r="G4040" i="1"/>
  <c r="G4052" i="1"/>
  <c r="G4064" i="1"/>
  <c r="G4076" i="1"/>
  <c r="G4088" i="1"/>
  <c r="G4100" i="1"/>
  <c r="G4112" i="1"/>
  <c r="G4124" i="1"/>
  <c r="G4136" i="1"/>
  <c r="G4148" i="1"/>
  <c r="G4160" i="1"/>
  <c r="G4172" i="1"/>
  <c r="G4184" i="1"/>
  <c r="G4196" i="1"/>
  <c r="G4208" i="1"/>
  <c r="G4220" i="1"/>
  <c r="G4232" i="1"/>
  <c r="G4244" i="1"/>
  <c r="G4256" i="1"/>
  <c r="G4268" i="1"/>
  <c r="G2575" i="1"/>
  <c r="G2590" i="1"/>
  <c r="G2604" i="1"/>
  <c r="G2620" i="1"/>
  <c r="G2634" i="1"/>
  <c r="G2648" i="1"/>
  <c r="G2662" i="1"/>
  <c r="G2676" i="1"/>
  <c r="G2692" i="1"/>
  <c r="G2706" i="1"/>
  <c r="G2720" i="1"/>
  <c r="G2734" i="1"/>
  <c r="G2748" i="1"/>
  <c r="G2764" i="1"/>
  <c r="G2778" i="1"/>
  <c r="G2792" i="1"/>
  <c r="G2806" i="1"/>
  <c r="G2820" i="1"/>
  <c r="G2836" i="1"/>
  <c r="G2850" i="1"/>
  <c r="G2864" i="1"/>
  <c r="G2878" i="1"/>
  <c r="G2892" i="1"/>
  <c r="G2908" i="1"/>
  <c r="G2922" i="1"/>
  <c r="G2936" i="1"/>
  <c r="G2950" i="1"/>
  <c r="G2964" i="1"/>
  <c r="G2980" i="1"/>
  <c r="G2994" i="1"/>
  <c r="G3008" i="1"/>
  <c r="G3021" i="1"/>
  <c r="G3033" i="1"/>
  <c r="G3045" i="1"/>
  <c r="G3057" i="1"/>
  <c r="G3069" i="1"/>
  <c r="G3081" i="1"/>
  <c r="G3093" i="1"/>
  <c r="G3105" i="1"/>
  <c r="G3117" i="1"/>
  <c r="G3129" i="1"/>
  <c r="G3141" i="1"/>
  <c r="G3153" i="1"/>
  <c r="G3165" i="1"/>
  <c r="G3177" i="1"/>
  <c r="G3189" i="1"/>
  <c r="G3201" i="1"/>
  <c r="G3213" i="1"/>
  <c r="G3225" i="1"/>
  <c r="G3237" i="1"/>
  <c r="G3249" i="1"/>
  <c r="G3261" i="1"/>
  <c r="G3273" i="1"/>
  <c r="G3285" i="1"/>
  <c r="G3297" i="1"/>
  <c r="G3309" i="1"/>
  <c r="G3321" i="1"/>
  <c r="G3333" i="1"/>
  <c r="G3345" i="1"/>
  <c r="G3357" i="1"/>
  <c r="G3369" i="1"/>
  <c r="G3381" i="1"/>
  <c r="G3393" i="1"/>
  <c r="G3405" i="1"/>
  <c r="G3417" i="1"/>
  <c r="G3429" i="1"/>
  <c r="G3441" i="1"/>
  <c r="G3453" i="1"/>
  <c r="G3465" i="1"/>
  <c r="G3477" i="1"/>
  <c r="G3489" i="1"/>
  <c r="G3501" i="1"/>
  <c r="G3513" i="1"/>
  <c r="G3525" i="1"/>
  <c r="G3537" i="1"/>
  <c r="G3549" i="1"/>
  <c r="G3561" i="1"/>
  <c r="G3573" i="1"/>
  <c r="G3585" i="1"/>
  <c r="G3597" i="1"/>
  <c r="G3609" i="1"/>
  <c r="G3621" i="1"/>
  <c r="G3633" i="1"/>
  <c r="G3645" i="1"/>
  <c r="G3657" i="1"/>
  <c r="G3669" i="1"/>
  <c r="G3681" i="1"/>
  <c r="G3693" i="1"/>
  <c r="G3705" i="1"/>
  <c r="G3717" i="1"/>
  <c r="G3729" i="1"/>
  <c r="G3741" i="1"/>
  <c r="G3753" i="1"/>
  <c r="G3765" i="1"/>
  <c r="G3777" i="1"/>
  <c r="G3789" i="1"/>
  <c r="G3801" i="1"/>
  <c r="G3813" i="1"/>
  <c r="G3825" i="1"/>
  <c r="G3837" i="1"/>
  <c r="G3849" i="1"/>
  <c r="G3861" i="1"/>
  <c r="G3873" i="1"/>
  <c r="G3885" i="1"/>
  <c r="G3897" i="1"/>
  <c r="G3909" i="1"/>
  <c r="G3921" i="1"/>
  <c r="G3933" i="1"/>
  <c r="G3945" i="1"/>
  <c r="G3957" i="1"/>
  <c r="G3969" i="1"/>
  <c r="G3981" i="1"/>
  <c r="G3993" i="1"/>
  <c r="G4005" i="1"/>
  <c r="G4017" i="1"/>
  <c r="G4029" i="1"/>
  <c r="G4041" i="1"/>
  <c r="G4053" i="1"/>
  <c r="G4065" i="1"/>
  <c r="G4077" i="1"/>
  <c r="G4089" i="1"/>
  <c r="G4101" i="1"/>
  <c r="G4113" i="1"/>
  <c r="G4125" i="1"/>
  <c r="G4137" i="1"/>
  <c r="G4149" i="1"/>
  <c r="G4161" i="1"/>
  <c r="G4173" i="1"/>
  <c r="G4185" i="1"/>
  <c r="G4197" i="1"/>
  <c r="G4209" i="1"/>
  <c r="G4221" i="1"/>
  <c r="G4233" i="1"/>
  <c r="G4245" i="1"/>
  <c r="G4257" i="1"/>
  <c r="G4269" i="1"/>
  <c r="G2576" i="1"/>
  <c r="G2591" i="1"/>
  <c r="G2607" i="1"/>
  <c r="G2621" i="1"/>
  <c r="G2635" i="1"/>
  <c r="G2649" i="1"/>
  <c r="G2663" i="1"/>
  <c r="G2679" i="1"/>
  <c r="G2693" i="1"/>
  <c r="G2707" i="1"/>
  <c r="G2721" i="1"/>
  <c r="G2735" i="1"/>
  <c r="G2751" i="1"/>
  <c r="G2765" i="1"/>
  <c r="G2779" i="1"/>
  <c r="G2793" i="1"/>
  <c r="G2807" i="1"/>
  <c r="G2823" i="1"/>
  <c r="G2837" i="1"/>
  <c r="G2851" i="1"/>
  <c r="G2865" i="1"/>
  <c r="G2879" i="1"/>
  <c r="G2895" i="1"/>
  <c r="G2909" i="1"/>
  <c r="G2923" i="1"/>
  <c r="G2937" i="1"/>
  <c r="G2951" i="1"/>
  <c r="G2967" i="1"/>
  <c r="G2981" i="1"/>
  <c r="G2995" i="1"/>
  <c r="G3009" i="1"/>
  <c r="G3022" i="1"/>
  <c r="G3034" i="1"/>
  <c r="G3046" i="1"/>
  <c r="G3058" i="1"/>
  <c r="G3070" i="1"/>
  <c r="G3082" i="1"/>
  <c r="G3094" i="1"/>
  <c r="G3106" i="1"/>
  <c r="G3118" i="1"/>
  <c r="G3130" i="1"/>
  <c r="G3142" i="1"/>
  <c r="G3154" i="1"/>
  <c r="G3166" i="1"/>
  <c r="G3178" i="1"/>
  <c r="G3190" i="1"/>
  <c r="G3202" i="1"/>
  <c r="G3214" i="1"/>
  <c r="G3226" i="1"/>
  <c r="G3238" i="1"/>
  <c r="G3250" i="1"/>
  <c r="G3262" i="1"/>
  <c r="G3274" i="1"/>
  <c r="G3286" i="1"/>
  <c r="G3298" i="1"/>
  <c r="G3310" i="1"/>
  <c r="G3322" i="1"/>
  <c r="G3334" i="1"/>
  <c r="G3346" i="1"/>
  <c r="G3358" i="1"/>
  <c r="G3370" i="1"/>
  <c r="G3382" i="1"/>
  <c r="G3394" i="1"/>
  <c r="G3406" i="1"/>
  <c r="G3418" i="1"/>
  <c r="G3430" i="1"/>
  <c r="G3442" i="1"/>
  <c r="G3454" i="1"/>
  <c r="G3466" i="1"/>
  <c r="G3478" i="1"/>
  <c r="G3490" i="1"/>
  <c r="G3502" i="1"/>
  <c r="G3514" i="1"/>
  <c r="G3526" i="1"/>
  <c r="G3538" i="1"/>
  <c r="G3550" i="1"/>
  <c r="G3562" i="1"/>
  <c r="G3574" i="1"/>
  <c r="G3586" i="1"/>
  <c r="G3598" i="1"/>
  <c r="G3610" i="1"/>
  <c r="G3622" i="1"/>
  <c r="G3634" i="1"/>
  <c r="G3646" i="1"/>
  <c r="G3658" i="1"/>
  <c r="G3670" i="1"/>
  <c r="G2577" i="1"/>
  <c r="G2592" i="1"/>
  <c r="G2608" i="1"/>
  <c r="G2622" i="1"/>
  <c r="G2636" i="1"/>
  <c r="G2650" i="1"/>
  <c r="G2664" i="1"/>
  <c r="G2680" i="1"/>
  <c r="G2694" i="1"/>
  <c r="G2708" i="1"/>
  <c r="G2722" i="1"/>
  <c r="G2736" i="1"/>
  <c r="G2752" i="1"/>
  <c r="G2766" i="1"/>
  <c r="G2780" i="1"/>
  <c r="G2794" i="1"/>
  <c r="G2808" i="1"/>
  <c r="G2824" i="1"/>
  <c r="G2838" i="1"/>
  <c r="G2852" i="1"/>
  <c r="G2866" i="1"/>
  <c r="G2880" i="1"/>
  <c r="G2896" i="1"/>
  <c r="G2910" i="1"/>
  <c r="G2924" i="1"/>
  <c r="G2938" i="1"/>
  <c r="G2952" i="1"/>
  <c r="G2968" i="1"/>
  <c r="G2982" i="1"/>
  <c r="G2996" i="1"/>
  <c r="G3010" i="1"/>
  <c r="G3023" i="1"/>
  <c r="G3035" i="1"/>
  <c r="G3047" i="1"/>
  <c r="G3059" i="1"/>
  <c r="G3071" i="1"/>
  <c r="G3083" i="1"/>
  <c r="G3095" i="1"/>
  <c r="G3107" i="1"/>
  <c r="G3119" i="1"/>
  <c r="G3131" i="1"/>
  <c r="G3143" i="1"/>
  <c r="G3155" i="1"/>
  <c r="G3167" i="1"/>
  <c r="G3179" i="1"/>
  <c r="G3191" i="1"/>
  <c r="G3203" i="1"/>
  <c r="G3215" i="1"/>
  <c r="G3227" i="1"/>
  <c r="G3239" i="1"/>
  <c r="G3251" i="1"/>
  <c r="G3263" i="1"/>
  <c r="G3275" i="1"/>
  <c r="G3287" i="1"/>
  <c r="G3299" i="1"/>
  <c r="G3311" i="1"/>
  <c r="G3323" i="1"/>
  <c r="G3335" i="1"/>
  <c r="G3347" i="1"/>
  <c r="G3359" i="1"/>
  <c r="G3371" i="1"/>
  <c r="G3383" i="1"/>
  <c r="G3395" i="1"/>
  <c r="G3407" i="1"/>
  <c r="G3419" i="1"/>
  <c r="G3431" i="1"/>
  <c r="G3443" i="1"/>
  <c r="G3455" i="1"/>
  <c r="G3467" i="1"/>
  <c r="G3479" i="1"/>
  <c r="G3491" i="1"/>
  <c r="G3503" i="1"/>
  <c r="G3515" i="1"/>
  <c r="G3527" i="1"/>
  <c r="G3539" i="1"/>
  <c r="G3551" i="1"/>
  <c r="G3563" i="1"/>
  <c r="G3575" i="1"/>
  <c r="G3587" i="1"/>
  <c r="G3599" i="1"/>
  <c r="G3611" i="1"/>
  <c r="G3623" i="1"/>
  <c r="G3635" i="1"/>
  <c r="G3647" i="1"/>
  <c r="G3659" i="1"/>
  <c r="G2578" i="1"/>
  <c r="G2595" i="1"/>
  <c r="G2609" i="1"/>
  <c r="G2623" i="1"/>
  <c r="G2637" i="1"/>
  <c r="G2651" i="1"/>
  <c r="G2667" i="1"/>
  <c r="G2681" i="1"/>
  <c r="G2695" i="1"/>
  <c r="G2709" i="1"/>
  <c r="G2723" i="1"/>
  <c r="G2739" i="1"/>
  <c r="G2753" i="1"/>
  <c r="G2767" i="1"/>
  <c r="G2781" i="1"/>
  <c r="G2795" i="1"/>
  <c r="G2811" i="1"/>
  <c r="G2825" i="1"/>
  <c r="G2839" i="1"/>
  <c r="G2853" i="1"/>
  <c r="G2867" i="1"/>
  <c r="G2883" i="1"/>
  <c r="G2897" i="1"/>
  <c r="G2911" i="1"/>
  <c r="G2925" i="1"/>
  <c r="G2939" i="1"/>
  <c r="G2955" i="1"/>
  <c r="G2969" i="1"/>
  <c r="G2983" i="1"/>
  <c r="G2997" i="1"/>
  <c r="G3011" i="1"/>
  <c r="G3024" i="1"/>
  <c r="G3036" i="1"/>
  <c r="G3048" i="1"/>
  <c r="G3060" i="1"/>
  <c r="G3072" i="1"/>
  <c r="G3084" i="1"/>
  <c r="G3096" i="1"/>
  <c r="G3108" i="1"/>
  <c r="G3120" i="1"/>
  <c r="G3132" i="1"/>
  <c r="G3144" i="1"/>
  <c r="G3156" i="1"/>
  <c r="G3168" i="1"/>
  <c r="G3180" i="1"/>
  <c r="G2579" i="1"/>
  <c r="G2596" i="1"/>
  <c r="G2610" i="1"/>
  <c r="G2624" i="1"/>
  <c r="G2638" i="1"/>
  <c r="G2652" i="1"/>
  <c r="G2668" i="1"/>
  <c r="G2682" i="1"/>
  <c r="G2696" i="1"/>
  <c r="G2710" i="1"/>
  <c r="G2724" i="1"/>
  <c r="G2740" i="1"/>
  <c r="G2754" i="1"/>
  <c r="G2768" i="1"/>
  <c r="G2782" i="1"/>
  <c r="G2796" i="1"/>
  <c r="G2812" i="1"/>
  <c r="G2826" i="1"/>
  <c r="G2840" i="1"/>
  <c r="G2854" i="1"/>
  <c r="G2868" i="1"/>
  <c r="G2884" i="1"/>
  <c r="G2898" i="1"/>
  <c r="G2912" i="1"/>
  <c r="G2926" i="1"/>
  <c r="G2940" i="1"/>
  <c r="G2956" i="1"/>
  <c r="G2970" i="1"/>
  <c r="G2580" i="1"/>
  <c r="G2597" i="1"/>
  <c r="G2611" i="1"/>
  <c r="G2625" i="1"/>
  <c r="G2639" i="1"/>
  <c r="G2655" i="1"/>
  <c r="G2669" i="1"/>
  <c r="G2683" i="1"/>
  <c r="G2697" i="1"/>
  <c r="G2711" i="1"/>
  <c r="G2727" i="1"/>
  <c r="G2741" i="1"/>
  <c r="G2755" i="1"/>
  <c r="G2769" i="1"/>
  <c r="G2783" i="1"/>
  <c r="G2799" i="1"/>
  <c r="G2813" i="1"/>
  <c r="G2827" i="1"/>
  <c r="G2841" i="1"/>
  <c r="G2855" i="1"/>
  <c r="G2871" i="1"/>
  <c r="G2885" i="1"/>
  <c r="G2899" i="1"/>
  <c r="G2913" i="1"/>
  <c r="G2927" i="1"/>
  <c r="G2943" i="1"/>
  <c r="G2957" i="1"/>
  <c r="G2971" i="1"/>
  <c r="G2985" i="1"/>
  <c r="G2999" i="1"/>
  <c r="G3014" i="1"/>
  <c r="G3026" i="1"/>
  <c r="G3038" i="1"/>
  <c r="G3050" i="1"/>
  <c r="G3062" i="1"/>
  <c r="G3074" i="1"/>
  <c r="G3086" i="1"/>
  <c r="G3098" i="1"/>
  <c r="G3110" i="1"/>
  <c r="G3122" i="1"/>
  <c r="G3134" i="1"/>
  <c r="G3146" i="1"/>
  <c r="G3158" i="1"/>
  <c r="G3170" i="1"/>
  <c r="G3182" i="1"/>
  <c r="G2584" i="1"/>
  <c r="G2598" i="1"/>
  <c r="G2612" i="1"/>
  <c r="G2626" i="1"/>
  <c r="G2640" i="1"/>
  <c r="G2656" i="1"/>
  <c r="G2670" i="1"/>
  <c r="G2684" i="1"/>
  <c r="G2698" i="1"/>
  <c r="G2712" i="1"/>
  <c r="G2728" i="1"/>
  <c r="G2742" i="1"/>
  <c r="G2756" i="1"/>
  <c r="G2770" i="1"/>
  <c r="G2784" i="1"/>
  <c r="G2800" i="1"/>
  <c r="G2814" i="1"/>
  <c r="G2828" i="1"/>
  <c r="G2842" i="1"/>
  <c r="G2856" i="1"/>
  <c r="G2872" i="1"/>
  <c r="G2886" i="1"/>
  <c r="G2900" i="1"/>
  <c r="G2914" i="1"/>
  <c r="G2928" i="1"/>
  <c r="G2944" i="1"/>
  <c r="G2958" i="1"/>
  <c r="G2972" i="1"/>
  <c r="G2986" i="1"/>
  <c r="G3000" i="1"/>
  <c r="G3015" i="1"/>
  <c r="G3027" i="1"/>
  <c r="G3039" i="1"/>
  <c r="G3051" i="1"/>
  <c r="G3063" i="1"/>
  <c r="G3075" i="1"/>
  <c r="G3087" i="1"/>
  <c r="G3099" i="1"/>
  <c r="G3111" i="1"/>
  <c r="G3123" i="1"/>
  <c r="G3135" i="1"/>
  <c r="G3147" i="1"/>
  <c r="G3159" i="1"/>
  <c r="G3171" i="1"/>
  <c r="G3183" i="1"/>
  <c r="G2585" i="1"/>
  <c r="G2599" i="1"/>
  <c r="G2613" i="1"/>
  <c r="G2627" i="1"/>
  <c r="G2643" i="1"/>
  <c r="G2657" i="1"/>
  <c r="G2671" i="1"/>
  <c r="G2685" i="1"/>
  <c r="G2699" i="1"/>
  <c r="G2715" i="1"/>
  <c r="G2729" i="1"/>
  <c r="G2743" i="1"/>
  <c r="G2757" i="1"/>
  <c r="G2771" i="1"/>
  <c r="G2787" i="1"/>
  <c r="G2801" i="1"/>
  <c r="G2815" i="1"/>
  <c r="G2829" i="1"/>
  <c r="G2843" i="1"/>
  <c r="G2859" i="1"/>
  <c r="G2873" i="1"/>
  <c r="G2887" i="1"/>
  <c r="G2901" i="1"/>
  <c r="G2915" i="1"/>
  <c r="G2931" i="1"/>
  <c r="G2945" i="1"/>
  <c r="G2959" i="1"/>
  <c r="G2973" i="1"/>
  <c r="G2987" i="1"/>
  <c r="G3003" i="1"/>
  <c r="G3016" i="1"/>
  <c r="G3028" i="1"/>
  <c r="G3040" i="1"/>
  <c r="G3052" i="1"/>
  <c r="G3064" i="1"/>
  <c r="G3076" i="1"/>
  <c r="G3088" i="1"/>
  <c r="G3100" i="1"/>
  <c r="G3112" i="1"/>
  <c r="G3124" i="1"/>
  <c r="G3136" i="1"/>
  <c r="G3148" i="1"/>
  <c r="G3160" i="1"/>
  <c r="G3172" i="1"/>
  <c r="G3184" i="1"/>
  <c r="G2586" i="1"/>
  <c r="G2600" i="1"/>
  <c r="G2614" i="1"/>
  <c r="G2628" i="1"/>
  <c r="G2644" i="1"/>
  <c r="G2658" i="1"/>
  <c r="G2672" i="1"/>
  <c r="G2686" i="1"/>
  <c r="G2700" i="1"/>
  <c r="G2716" i="1"/>
  <c r="G2730" i="1"/>
  <c r="G2744" i="1"/>
  <c r="G2758" i="1"/>
  <c r="G2772" i="1"/>
  <c r="G2788" i="1"/>
  <c r="G2802" i="1"/>
  <c r="G2816" i="1"/>
  <c r="G2830" i="1"/>
  <c r="G2844" i="1"/>
  <c r="G2860" i="1"/>
  <c r="G2874" i="1"/>
  <c r="G2888" i="1"/>
  <c r="G2902" i="1"/>
  <c r="G2916" i="1"/>
  <c r="G2932" i="1"/>
  <c r="G2946" i="1"/>
  <c r="G2960" i="1"/>
  <c r="G2974" i="1"/>
  <c r="G2988" i="1"/>
  <c r="G3004" i="1"/>
  <c r="G3017" i="1"/>
  <c r="G3029" i="1"/>
  <c r="G3041" i="1"/>
  <c r="G3053" i="1"/>
  <c r="G3065" i="1"/>
  <c r="G3077" i="1"/>
  <c r="G3089" i="1"/>
  <c r="G3101" i="1"/>
  <c r="G3113" i="1"/>
  <c r="G3125" i="1"/>
  <c r="G3137" i="1"/>
  <c r="G3149" i="1"/>
  <c r="G3161" i="1"/>
  <c r="G3173" i="1"/>
  <c r="G3185" i="1"/>
  <c r="G2587" i="1"/>
  <c r="G2601" i="1"/>
  <c r="G2615" i="1"/>
  <c r="G2631" i="1"/>
  <c r="G2645" i="1"/>
  <c r="G2659" i="1"/>
  <c r="G2673" i="1"/>
  <c r="G2687" i="1"/>
  <c r="G2703" i="1"/>
  <c r="G2717" i="1"/>
  <c r="G2731" i="1"/>
  <c r="G2745" i="1"/>
  <c r="G2759" i="1"/>
  <c r="G2775" i="1"/>
  <c r="G2789" i="1"/>
  <c r="G2803" i="1"/>
  <c r="G2817" i="1"/>
  <c r="G2831" i="1"/>
  <c r="G2847" i="1"/>
  <c r="G2861" i="1"/>
  <c r="G2875" i="1"/>
  <c r="G2889" i="1"/>
  <c r="G2903" i="1"/>
  <c r="G2919" i="1"/>
  <c r="G2933" i="1"/>
  <c r="G2947" i="1"/>
  <c r="G2961" i="1"/>
  <c r="G2975" i="1"/>
  <c r="G2991" i="1"/>
  <c r="G3005" i="1"/>
  <c r="G3018" i="1"/>
  <c r="G3030" i="1"/>
  <c r="G3042" i="1"/>
  <c r="G3054" i="1"/>
  <c r="G3066" i="1"/>
  <c r="G3078" i="1"/>
  <c r="G3090" i="1"/>
  <c r="G3102" i="1"/>
  <c r="G3114" i="1"/>
  <c r="G3126" i="1"/>
  <c r="G3138" i="1"/>
  <c r="G3150" i="1"/>
  <c r="G3162" i="1"/>
  <c r="G3174" i="1"/>
  <c r="G2588" i="1"/>
  <c r="G2760" i="1"/>
  <c r="G2934" i="1"/>
  <c r="G3037" i="1"/>
  <c r="G3109" i="1"/>
  <c r="G3181" i="1"/>
  <c r="G3205" i="1"/>
  <c r="G3221" i="1"/>
  <c r="G3241" i="1"/>
  <c r="G3257" i="1"/>
  <c r="G3277" i="1"/>
  <c r="G3293" i="1"/>
  <c r="G3313" i="1"/>
  <c r="G3329" i="1"/>
  <c r="G3349" i="1"/>
  <c r="G3365" i="1"/>
  <c r="G3385" i="1"/>
  <c r="G3401" i="1"/>
  <c r="G3421" i="1"/>
  <c r="G3437" i="1"/>
  <c r="G3457" i="1"/>
  <c r="G3473" i="1"/>
  <c r="G3493" i="1"/>
  <c r="G3509" i="1"/>
  <c r="G3529" i="1"/>
  <c r="G3545" i="1"/>
  <c r="G3565" i="1"/>
  <c r="G3581" i="1"/>
  <c r="G3601" i="1"/>
  <c r="G3617" i="1"/>
  <c r="G3637" i="1"/>
  <c r="G3653" i="1"/>
  <c r="G3672" i="1"/>
  <c r="G3686" i="1"/>
  <c r="G3700" i="1"/>
  <c r="G3714" i="1"/>
  <c r="G3730" i="1"/>
  <c r="G3744" i="1"/>
  <c r="G3758" i="1"/>
  <c r="G3772" i="1"/>
  <c r="G3786" i="1"/>
  <c r="G3802" i="1"/>
  <c r="G3816" i="1"/>
  <c r="G3830" i="1"/>
  <c r="G3844" i="1"/>
  <c r="G3858" i="1"/>
  <c r="G3874" i="1"/>
  <c r="G3888" i="1"/>
  <c r="G3902" i="1"/>
  <c r="G3916" i="1"/>
  <c r="G3930" i="1"/>
  <c r="G3946" i="1"/>
  <c r="G3960" i="1"/>
  <c r="G3974" i="1"/>
  <c r="G3988" i="1"/>
  <c r="G4002" i="1"/>
  <c r="G4018" i="1"/>
  <c r="G4032" i="1"/>
  <c r="G4046" i="1"/>
  <c r="G4060" i="1"/>
  <c r="G4074" i="1"/>
  <c r="G4090" i="1"/>
  <c r="G4104" i="1"/>
  <c r="G4118" i="1"/>
  <c r="G4132" i="1"/>
  <c r="G4146" i="1"/>
  <c r="G4162" i="1"/>
  <c r="G4176" i="1"/>
  <c r="G4190" i="1"/>
  <c r="G4204" i="1"/>
  <c r="G4218" i="1"/>
  <c r="G4234" i="1"/>
  <c r="G4248" i="1"/>
  <c r="G4262" i="1"/>
  <c r="G4276" i="1"/>
  <c r="G4288" i="1"/>
  <c r="G4300" i="1"/>
  <c r="G4312" i="1"/>
  <c r="G4324" i="1"/>
  <c r="G4336" i="1"/>
  <c r="G4348" i="1"/>
  <c r="G4360" i="1"/>
  <c r="G4372" i="1"/>
  <c r="G4384" i="1"/>
  <c r="G4396" i="1"/>
  <c r="G4408" i="1"/>
  <c r="G4420" i="1"/>
  <c r="G4432" i="1"/>
  <c r="G4444" i="1"/>
  <c r="G4456" i="1"/>
  <c r="G4468" i="1"/>
  <c r="G4480" i="1"/>
  <c r="G4492" i="1"/>
  <c r="G4504" i="1"/>
  <c r="G4516" i="1"/>
  <c r="G4528" i="1"/>
  <c r="G4540" i="1"/>
  <c r="G4552" i="1"/>
  <c r="G4564" i="1"/>
  <c r="G4576" i="1"/>
  <c r="G4588" i="1"/>
  <c r="G4600" i="1"/>
  <c r="G4612" i="1"/>
  <c r="G4624" i="1"/>
  <c r="G4636" i="1"/>
  <c r="G4648" i="1"/>
  <c r="G4660" i="1"/>
  <c r="G4672" i="1"/>
  <c r="G4684" i="1"/>
  <c r="G4696" i="1"/>
  <c r="G4708" i="1"/>
  <c r="G4720" i="1"/>
  <c r="G4732" i="1"/>
  <c r="G4744" i="1"/>
  <c r="G4756" i="1"/>
  <c r="G4768" i="1"/>
  <c r="G4780" i="1"/>
  <c r="G4792" i="1"/>
  <c r="G4804" i="1"/>
  <c r="G4816" i="1"/>
  <c r="G4828" i="1"/>
  <c r="G4840" i="1"/>
  <c r="G4852" i="1"/>
  <c r="G4864" i="1"/>
  <c r="G4876" i="1"/>
  <c r="G4888" i="1"/>
  <c r="G4900" i="1"/>
  <c r="G4912" i="1"/>
  <c r="G4924" i="1"/>
  <c r="G4936" i="1"/>
  <c r="G4948" i="1"/>
  <c r="G4960" i="1"/>
  <c r="G4972" i="1"/>
  <c r="G4984" i="1"/>
  <c r="G4996" i="1"/>
  <c r="G5008" i="1"/>
  <c r="G5020" i="1"/>
  <c r="G5032" i="1"/>
  <c r="G5044" i="1"/>
  <c r="G5056" i="1"/>
  <c r="G2602" i="1"/>
  <c r="G2776" i="1"/>
  <c r="G2948" i="1"/>
  <c r="G3043" i="1"/>
  <c r="G3115" i="1"/>
  <c r="G3186" i="1"/>
  <c r="G3206" i="1"/>
  <c r="G3222" i="1"/>
  <c r="G3242" i="1"/>
  <c r="G3258" i="1"/>
  <c r="G3278" i="1"/>
  <c r="G3294" i="1"/>
  <c r="G3314" i="1"/>
  <c r="G3330" i="1"/>
  <c r="G3350" i="1"/>
  <c r="G3366" i="1"/>
  <c r="G3386" i="1"/>
  <c r="G3402" i="1"/>
  <c r="G3422" i="1"/>
  <c r="G3438" i="1"/>
  <c r="G3458" i="1"/>
  <c r="G3474" i="1"/>
  <c r="G3494" i="1"/>
  <c r="G3510" i="1"/>
  <c r="G3530" i="1"/>
  <c r="G3546" i="1"/>
  <c r="G3566" i="1"/>
  <c r="G3582" i="1"/>
  <c r="G3602" i="1"/>
  <c r="G3618" i="1"/>
  <c r="G3638" i="1"/>
  <c r="G3654" i="1"/>
  <c r="G3673" i="1"/>
  <c r="G3687" i="1"/>
  <c r="G3701" i="1"/>
  <c r="G3715" i="1"/>
  <c r="G3731" i="1"/>
  <c r="G3745" i="1"/>
  <c r="G3759" i="1"/>
  <c r="G3773" i="1"/>
  <c r="G3787" i="1"/>
  <c r="G3803" i="1"/>
  <c r="G3817" i="1"/>
  <c r="G3831" i="1"/>
  <c r="G3845" i="1"/>
  <c r="G3859" i="1"/>
  <c r="G3875" i="1"/>
  <c r="G3889" i="1"/>
  <c r="G3903" i="1"/>
  <c r="G3917" i="1"/>
  <c r="G3931" i="1"/>
  <c r="G3947" i="1"/>
  <c r="G3961" i="1"/>
  <c r="G3975" i="1"/>
  <c r="G3989" i="1"/>
  <c r="G4003" i="1"/>
  <c r="G4019" i="1"/>
  <c r="G4033" i="1"/>
  <c r="G4047" i="1"/>
  <c r="G4061" i="1"/>
  <c r="G4075" i="1"/>
  <c r="G4091" i="1"/>
  <c r="G4105" i="1"/>
  <c r="G4119" i="1"/>
  <c r="G4133" i="1"/>
  <c r="G4147" i="1"/>
  <c r="G4163" i="1"/>
  <c r="G4177" i="1"/>
  <c r="G4191" i="1"/>
  <c r="G4205" i="1"/>
  <c r="G4219" i="1"/>
  <c r="G4235" i="1"/>
  <c r="G4249" i="1"/>
  <c r="G4263" i="1"/>
  <c r="G4277" i="1"/>
  <c r="G4289" i="1"/>
  <c r="G4301" i="1"/>
  <c r="G4313" i="1"/>
  <c r="G4325" i="1"/>
  <c r="G4337" i="1"/>
  <c r="G4349" i="1"/>
  <c r="G4361" i="1"/>
  <c r="G4373" i="1"/>
  <c r="G4385" i="1"/>
  <c r="G4397" i="1"/>
  <c r="G4409" i="1"/>
  <c r="G4421" i="1"/>
  <c r="G4433" i="1"/>
  <c r="G4445" i="1"/>
  <c r="G4457" i="1"/>
  <c r="G4469" i="1"/>
  <c r="G4481" i="1"/>
  <c r="G4493" i="1"/>
  <c r="G4505" i="1"/>
  <c r="G4517" i="1"/>
  <c r="G4529" i="1"/>
  <c r="G4541" i="1"/>
  <c r="G4553" i="1"/>
  <c r="G4565" i="1"/>
  <c r="G4577" i="1"/>
  <c r="G4589" i="1"/>
  <c r="G4601" i="1"/>
  <c r="G4613" i="1"/>
  <c r="G4625" i="1"/>
  <c r="G4637" i="1"/>
  <c r="G4649" i="1"/>
  <c r="G4661" i="1"/>
  <c r="G4673" i="1"/>
  <c r="G4685" i="1"/>
  <c r="G4697" i="1"/>
  <c r="G4709" i="1"/>
  <c r="G4721" i="1"/>
  <c r="G4733" i="1"/>
  <c r="G4745" i="1"/>
  <c r="G4757" i="1"/>
  <c r="G4769" i="1"/>
  <c r="G4781" i="1"/>
  <c r="G4793" i="1"/>
  <c r="G4805" i="1"/>
  <c r="G4817" i="1"/>
  <c r="G4829" i="1"/>
  <c r="G4841" i="1"/>
  <c r="G4853" i="1"/>
  <c r="G4865" i="1"/>
  <c r="G4877" i="1"/>
  <c r="G4889" i="1"/>
  <c r="G4901" i="1"/>
  <c r="G4913" i="1"/>
  <c r="G4925" i="1"/>
  <c r="G4937" i="1"/>
  <c r="G4949" i="1"/>
  <c r="G4961" i="1"/>
  <c r="G4973" i="1"/>
  <c r="G4985" i="1"/>
  <c r="G4997" i="1"/>
  <c r="G5009" i="1"/>
  <c r="G5021" i="1"/>
  <c r="G5033" i="1"/>
  <c r="G5045" i="1"/>
  <c r="G5057" i="1"/>
  <c r="G2616" i="1"/>
  <c r="G2790" i="1"/>
  <c r="G2962" i="1"/>
  <c r="G3049" i="1"/>
  <c r="G3121" i="1"/>
  <c r="G3187" i="1"/>
  <c r="G3207" i="1"/>
  <c r="G3223" i="1"/>
  <c r="G3243" i="1"/>
  <c r="G3259" i="1"/>
  <c r="G3279" i="1"/>
  <c r="G3295" i="1"/>
  <c r="G3315" i="1"/>
  <c r="G3331" i="1"/>
  <c r="G3351" i="1"/>
  <c r="G3367" i="1"/>
  <c r="G3387" i="1"/>
  <c r="G3403" i="1"/>
  <c r="G3423" i="1"/>
  <c r="G3439" i="1"/>
  <c r="G3459" i="1"/>
  <c r="G3475" i="1"/>
  <c r="G3495" i="1"/>
  <c r="G3511" i="1"/>
  <c r="G3531" i="1"/>
  <c r="G3547" i="1"/>
  <c r="G3567" i="1"/>
  <c r="G3583" i="1"/>
  <c r="G3603" i="1"/>
  <c r="G3619" i="1"/>
  <c r="G3639" i="1"/>
  <c r="G3655" i="1"/>
  <c r="G3674" i="1"/>
  <c r="G3688" i="1"/>
  <c r="G3702" i="1"/>
  <c r="G3718" i="1"/>
  <c r="G3732" i="1"/>
  <c r="G3746" i="1"/>
  <c r="G3760" i="1"/>
  <c r="G3774" i="1"/>
  <c r="G3790" i="1"/>
  <c r="G3804" i="1"/>
  <c r="G3818" i="1"/>
  <c r="G3832" i="1"/>
  <c r="G3846" i="1"/>
  <c r="G3862" i="1"/>
  <c r="G3876" i="1"/>
  <c r="G3890" i="1"/>
  <c r="G3904" i="1"/>
  <c r="G3918" i="1"/>
  <c r="G3934" i="1"/>
  <c r="G3948" i="1"/>
  <c r="G3962" i="1"/>
  <c r="G3976" i="1"/>
  <c r="G3990" i="1"/>
  <c r="G4006" i="1"/>
  <c r="G4020" i="1"/>
  <c r="G4034" i="1"/>
  <c r="G4048" i="1"/>
  <c r="G4062" i="1"/>
  <c r="G4078" i="1"/>
  <c r="G4092" i="1"/>
  <c r="G4106" i="1"/>
  <c r="G4120" i="1"/>
  <c r="G4134" i="1"/>
  <c r="G4150" i="1"/>
  <c r="G4164" i="1"/>
  <c r="G4178" i="1"/>
  <c r="G4192" i="1"/>
  <c r="G4206" i="1"/>
  <c r="G4222" i="1"/>
  <c r="G4236" i="1"/>
  <c r="G4250" i="1"/>
  <c r="G4264" i="1"/>
  <c r="G4278" i="1"/>
  <c r="G4290" i="1"/>
  <c r="G4302" i="1"/>
  <c r="G4314" i="1"/>
  <c r="G4326" i="1"/>
  <c r="G4338" i="1"/>
  <c r="G4350" i="1"/>
  <c r="G4362" i="1"/>
  <c r="G4374" i="1"/>
  <c r="G4386" i="1"/>
  <c r="G4398" i="1"/>
  <c r="G4410" i="1"/>
  <c r="G4422" i="1"/>
  <c r="G4434" i="1"/>
  <c r="G4446" i="1"/>
  <c r="G4458" i="1"/>
  <c r="G4470" i="1"/>
  <c r="G4482" i="1"/>
  <c r="G4494" i="1"/>
  <c r="G4506" i="1"/>
  <c r="G4518" i="1"/>
  <c r="G4530" i="1"/>
  <c r="G4542" i="1"/>
  <c r="G4554" i="1"/>
  <c r="G4566" i="1"/>
  <c r="G4578" i="1"/>
  <c r="G4590" i="1"/>
  <c r="G4602" i="1"/>
  <c r="G4614" i="1"/>
  <c r="G4626" i="1"/>
  <c r="G4638" i="1"/>
  <c r="G4650" i="1"/>
  <c r="G4662" i="1"/>
  <c r="G4674" i="1"/>
  <c r="G4686" i="1"/>
  <c r="G4698" i="1"/>
  <c r="G4710" i="1"/>
  <c r="G4722" i="1"/>
  <c r="G4734" i="1"/>
  <c r="G4746" i="1"/>
  <c r="G4758" i="1"/>
  <c r="G4770" i="1"/>
  <c r="G4782" i="1"/>
  <c r="G4794" i="1"/>
  <c r="G4806" i="1"/>
  <c r="G4818" i="1"/>
  <c r="G4830" i="1"/>
  <c r="G4842" i="1"/>
  <c r="G4854" i="1"/>
  <c r="G4866" i="1"/>
  <c r="G4878" i="1"/>
  <c r="G4890" i="1"/>
  <c r="G4902" i="1"/>
  <c r="G4914" i="1"/>
  <c r="G4926" i="1"/>
  <c r="G4938" i="1"/>
  <c r="G4950" i="1"/>
  <c r="G4962" i="1"/>
  <c r="G4974" i="1"/>
  <c r="G4986" i="1"/>
  <c r="G4998" i="1"/>
  <c r="G5010" i="1"/>
  <c r="G5022" i="1"/>
  <c r="G5034" i="1"/>
  <c r="G5046" i="1"/>
  <c r="G5058" i="1"/>
  <c r="G2632" i="1"/>
  <c r="G2804" i="1"/>
  <c r="G2976" i="1"/>
  <c r="G3055" i="1"/>
  <c r="G3127" i="1"/>
  <c r="G3192" i="1"/>
  <c r="G3208" i="1"/>
  <c r="G3228" i="1"/>
  <c r="G3244" i="1"/>
  <c r="G3264" i="1"/>
  <c r="G3280" i="1"/>
  <c r="G3300" i="1"/>
  <c r="G3316" i="1"/>
  <c r="G3336" i="1"/>
  <c r="G3352" i="1"/>
  <c r="G3372" i="1"/>
  <c r="G3388" i="1"/>
  <c r="G3408" i="1"/>
  <c r="G3424" i="1"/>
  <c r="G3444" i="1"/>
  <c r="G3460" i="1"/>
  <c r="G3480" i="1"/>
  <c r="G3496" i="1"/>
  <c r="G3516" i="1"/>
  <c r="G3532" i="1"/>
  <c r="G3552" i="1"/>
  <c r="G3568" i="1"/>
  <c r="G3588" i="1"/>
  <c r="G3604" i="1"/>
  <c r="G3624" i="1"/>
  <c r="G3640" i="1"/>
  <c r="G3660" i="1"/>
  <c r="G3675" i="1"/>
  <c r="G3689" i="1"/>
  <c r="G3703" i="1"/>
  <c r="G3719" i="1"/>
  <c r="G3733" i="1"/>
  <c r="G3747" i="1"/>
  <c r="G3761" i="1"/>
  <c r="G3775" i="1"/>
  <c r="G3791" i="1"/>
  <c r="G3805" i="1"/>
  <c r="G3819" i="1"/>
  <c r="G3833" i="1"/>
  <c r="G3847" i="1"/>
  <c r="G3863" i="1"/>
  <c r="G3877" i="1"/>
  <c r="G3891" i="1"/>
  <c r="G3905" i="1"/>
  <c r="G3919" i="1"/>
  <c r="G3935" i="1"/>
  <c r="G3949" i="1"/>
  <c r="G3963" i="1"/>
  <c r="G3977" i="1"/>
  <c r="G3991" i="1"/>
  <c r="G4007" i="1"/>
  <c r="G4021" i="1"/>
  <c r="G4035" i="1"/>
  <c r="G4049" i="1"/>
  <c r="G4063" i="1"/>
  <c r="G4079" i="1"/>
  <c r="G4093" i="1"/>
  <c r="G4107" i="1"/>
  <c r="G4121" i="1"/>
  <c r="G4135" i="1"/>
  <c r="G4151" i="1"/>
  <c r="G4165" i="1"/>
  <c r="G4179" i="1"/>
  <c r="G4193" i="1"/>
  <c r="G4207" i="1"/>
  <c r="G4223" i="1"/>
  <c r="G4237" i="1"/>
  <c r="G4251" i="1"/>
  <c r="G4265" i="1"/>
  <c r="G4279" i="1"/>
  <c r="G4291" i="1"/>
  <c r="G4303" i="1"/>
  <c r="G4315" i="1"/>
  <c r="G4327" i="1"/>
  <c r="G4339" i="1"/>
  <c r="G4351" i="1"/>
  <c r="G4363" i="1"/>
  <c r="G4375" i="1"/>
  <c r="G4387" i="1"/>
  <c r="G4399" i="1"/>
  <c r="G4411" i="1"/>
  <c r="G4423" i="1"/>
  <c r="G4435" i="1"/>
  <c r="G4447" i="1"/>
  <c r="G4459" i="1"/>
  <c r="G4471" i="1"/>
  <c r="G4483" i="1"/>
  <c r="G4495" i="1"/>
  <c r="G4507" i="1"/>
  <c r="G4519" i="1"/>
  <c r="G4531" i="1"/>
  <c r="G4543" i="1"/>
  <c r="G4555" i="1"/>
  <c r="G4567" i="1"/>
  <c r="G4579" i="1"/>
  <c r="G4591" i="1"/>
  <c r="G4603" i="1"/>
  <c r="G4615" i="1"/>
  <c r="G4627" i="1"/>
  <c r="G4639" i="1"/>
  <c r="G4651" i="1"/>
  <c r="G4663" i="1"/>
  <c r="G4675" i="1"/>
  <c r="G4687" i="1"/>
  <c r="G4699" i="1"/>
  <c r="G4711" i="1"/>
  <c r="G4723" i="1"/>
  <c r="G4735" i="1"/>
  <c r="G4747" i="1"/>
  <c r="G4759" i="1"/>
  <c r="G4771" i="1"/>
  <c r="G4783" i="1"/>
  <c r="G4795" i="1"/>
  <c r="G4807" i="1"/>
  <c r="G4819" i="1"/>
  <c r="G4831" i="1"/>
  <c r="G4843" i="1"/>
  <c r="G4855" i="1"/>
  <c r="G4867" i="1"/>
  <c r="G4879" i="1"/>
  <c r="G4891" i="1"/>
  <c r="G4903" i="1"/>
  <c r="G4915" i="1"/>
  <c r="G4927" i="1"/>
  <c r="G4939" i="1"/>
  <c r="G4951" i="1"/>
  <c r="G4963" i="1"/>
  <c r="G4975" i="1"/>
  <c r="G4987" i="1"/>
  <c r="G4999" i="1"/>
  <c r="G5011" i="1"/>
  <c r="G5023" i="1"/>
  <c r="G5035" i="1"/>
  <c r="G5047" i="1"/>
  <c r="G5059" i="1"/>
  <c r="G2646" i="1"/>
  <c r="G2818" i="1"/>
  <c r="G2984" i="1"/>
  <c r="G3061" i="1"/>
  <c r="G3133" i="1"/>
  <c r="G3193" i="1"/>
  <c r="G3209" i="1"/>
  <c r="G3229" i="1"/>
  <c r="G3245" i="1"/>
  <c r="G3265" i="1"/>
  <c r="G3281" i="1"/>
  <c r="G3301" i="1"/>
  <c r="G3317" i="1"/>
  <c r="G3337" i="1"/>
  <c r="G3353" i="1"/>
  <c r="G3373" i="1"/>
  <c r="G3389" i="1"/>
  <c r="G3409" i="1"/>
  <c r="G3425" i="1"/>
  <c r="G3445" i="1"/>
  <c r="G3461" i="1"/>
  <c r="G3481" i="1"/>
  <c r="G3497" i="1"/>
  <c r="G3517" i="1"/>
  <c r="G3533" i="1"/>
  <c r="G3553" i="1"/>
  <c r="G3569" i="1"/>
  <c r="G3589" i="1"/>
  <c r="G3605" i="1"/>
  <c r="G3625" i="1"/>
  <c r="G3641" i="1"/>
  <c r="G3661" i="1"/>
  <c r="G3676" i="1"/>
  <c r="G3690" i="1"/>
  <c r="G3706" i="1"/>
  <c r="G3720" i="1"/>
  <c r="G3734" i="1"/>
  <c r="G3748" i="1"/>
  <c r="G3762" i="1"/>
  <c r="G3778" i="1"/>
  <c r="G3792" i="1"/>
  <c r="G3806" i="1"/>
  <c r="G3820" i="1"/>
  <c r="G3834" i="1"/>
  <c r="G3850" i="1"/>
  <c r="G3864" i="1"/>
  <c r="G3878" i="1"/>
  <c r="G3892" i="1"/>
  <c r="G3906" i="1"/>
  <c r="G3922" i="1"/>
  <c r="G3936" i="1"/>
  <c r="G3950" i="1"/>
  <c r="G3964" i="1"/>
  <c r="G3978" i="1"/>
  <c r="G3994" i="1"/>
  <c r="G4008" i="1"/>
  <c r="G4022" i="1"/>
  <c r="G4036" i="1"/>
  <c r="G4050" i="1"/>
  <c r="G4066" i="1"/>
  <c r="G4080" i="1"/>
  <c r="G4094" i="1"/>
  <c r="G4108" i="1"/>
  <c r="G4122" i="1"/>
  <c r="G4138" i="1"/>
  <c r="G4152" i="1"/>
  <c r="G4166" i="1"/>
  <c r="G4180" i="1"/>
  <c r="G4194" i="1"/>
  <c r="G4210" i="1"/>
  <c r="G4224" i="1"/>
  <c r="G4238" i="1"/>
  <c r="G4252" i="1"/>
  <c r="G4266" i="1"/>
  <c r="G4280" i="1"/>
  <c r="G4292" i="1"/>
  <c r="G4304" i="1"/>
  <c r="G4316" i="1"/>
  <c r="G4328" i="1"/>
  <c r="G4340" i="1"/>
  <c r="G4352" i="1"/>
  <c r="G4364" i="1"/>
  <c r="G4376" i="1"/>
  <c r="G4388" i="1"/>
  <c r="G4400" i="1"/>
  <c r="G2660" i="1"/>
  <c r="G2832" i="1"/>
  <c r="G2992" i="1"/>
  <c r="G3067" i="1"/>
  <c r="G3139" i="1"/>
  <c r="G3194" i="1"/>
  <c r="G3210" i="1"/>
  <c r="G3230" i="1"/>
  <c r="G3246" i="1"/>
  <c r="G3266" i="1"/>
  <c r="G3282" i="1"/>
  <c r="G3302" i="1"/>
  <c r="G3318" i="1"/>
  <c r="G3338" i="1"/>
  <c r="G3354" i="1"/>
  <c r="G3374" i="1"/>
  <c r="G3390" i="1"/>
  <c r="G3410" i="1"/>
  <c r="G3426" i="1"/>
  <c r="G3446" i="1"/>
  <c r="G3462" i="1"/>
  <c r="G3482" i="1"/>
  <c r="G3498" i="1"/>
  <c r="G3518" i="1"/>
  <c r="G3534" i="1"/>
  <c r="G3554" i="1"/>
  <c r="G3570" i="1"/>
  <c r="G3590" i="1"/>
  <c r="G3606" i="1"/>
  <c r="G3626" i="1"/>
  <c r="G3642" i="1"/>
  <c r="G3662" i="1"/>
  <c r="G3677" i="1"/>
  <c r="G3691" i="1"/>
  <c r="G3707" i="1"/>
  <c r="G3721" i="1"/>
  <c r="G3735" i="1"/>
  <c r="G3749" i="1"/>
  <c r="G3763" i="1"/>
  <c r="G3779" i="1"/>
  <c r="G3793" i="1"/>
  <c r="G3807" i="1"/>
  <c r="G3821" i="1"/>
  <c r="G3835" i="1"/>
  <c r="G3851" i="1"/>
  <c r="G3865" i="1"/>
  <c r="G3879" i="1"/>
  <c r="G3893" i="1"/>
  <c r="G3907" i="1"/>
  <c r="G3923" i="1"/>
  <c r="G3937" i="1"/>
  <c r="G3951" i="1"/>
  <c r="G3965" i="1"/>
  <c r="G3979" i="1"/>
  <c r="G3995" i="1"/>
  <c r="G4009" i="1"/>
  <c r="G4023" i="1"/>
  <c r="G4037" i="1"/>
  <c r="G4051" i="1"/>
  <c r="G4067" i="1"/>
  <c r="G4081" i="1"/>
  <c r="G4095" i="1"/>
  <c r="G4109" i="1"/>
  <c r="G4123" i="1"/>
  <c r="G4139" i="1"/>
  <c r="G4153" i="1"/>
  <c r="G4167" i="1"/>
  <c r="G4181" i="1"/>
  <c r="G4195" i="1"/>
  <c r="G4211" i="1"/>
  <c r="G4225" i="1"/>
  <c r="G4239" i="1"/>
  <c r="G4253" i="1"/>
  <c r="G4267" i="1"/>
  <c r="G4281" i="1"/>
  <c r="G4293" i="1"/>
  <c r="G4305" i="1"/>
  <c r="G4317" i="1"/>
  <c r="G4329" i="1"/>
  <c r="G4341" i="1"/>
  <c r="G4353" i="1"/>
  <c r="G4365" i="1"/>
  <c r="G4377" i="1"/>
  <c r="G4389" i="1"/>
  <c r="G4401" i="1"/>
  <c r="G2674" i="1"/>
  <c r="G2848" i="1"/>
  <c r="G2998" i="1"/>
  <c r="G3073" i="1"/>
  <c r="G3145" i="1"/>
  <c r="G3195" i="1"/>
  <c r="G3211" i="1"/>
  <c r="G3231" i="1"/>
  <c r="G3247" i="1"/>
  <c r="G3267" i="1"/>
  <c r="G3283" i="1"/>
  <c r="G3303" i="1"/>
  <c r="G3319" i="1"/>
  <c r="G3339" i="1"/>
  <c r="G3355" i="1"/>
  <c r="G3375" i="1"/>
  <c r="G3391" i="1"/>
  <c r="G3411" i="1"/>
  <c r="G3427" i="1"/>
  <c r="G3447" i="1"/>
  <c r="G3463" i="1"/>
  <c r="G3483" i="1"/>
  <c r="G3499" i="1"/>
  <c r="G3519" i="1"/>
  <c r="G3535" i="1"/>
  <c r="G3555" i="1"/>
  <c r="G3571" i="1"/>
  <c r="G3591" i="1"/>
  <c r="G3607" i="1"/>
  <c r="G3627" i="1"/>
  <c r="G3643" i="1"/>
  <c r="G3663" i="1"/>
  <c r="G3678" i="1"/>
  <c r="G3694" i="1"/>
  <c r="G3708" i="1"/>
  <c r="G3722" i="1"/>
  <c r="G3736" i="1"/>
  <c r="G3750" i="1"/>
  <c r="G3766" i="1"/>
  <c r="G3780" i="1"/>
  <c r="G2688" i="1"/>
  <c r="G2862" i="1"/>
  <c r="G3006" i="1"/>
  <c r="G3079" i="1"/>
  <c r="G3151" i="1"/>
  <c r="G3196" i="1"/>
  <c r="G3216" i="1"/>
  <c r="G3232" i="1"/>
  <c r="G3252" i="1"/>
  <c r="G3268" i="1"/>
  <c r="G3288" i="1"/>
  <c r="G3304" i="1"/>
  <c r="G3324" i="1"/>
  <c r="G3340" i="1"/>
  <c r="G3360" i="1"/>
  <c r="G3376" i="1"/>
  <c r="G3396" i="1"/>
  <c r="G3412" i="1"/>
  <c r="G3432" i="1"/>
  <c r="G3448" i="1"/>
  <c r="G3468" i="1"/>
  <c r="G3484" i="1"/>
  <c r="G3504" i="1"/>
  <c r="G3520" i="1"/>
  <c r="G3540" i="1"/>
  <c r="G3556" i="1"/>
  <c r="G3576" i="1"/>
  <c r="G3592" i="1"/>
  <c r="G3612" i="1"/>
  <c r="G3628" i="1"/>
  <c r="G3648" i="1"/>
  <c r="G3664" i="1"/>
  <c r="G3679" i="1"/>
  <c r="G3695" i="1"/>
  <c r="G3709" i="1"/>
  <c r="G3723" i="1"/>
  <c r="G3737" i="1"/>
  <c r="G3751" i="1"/>
  <c r="G3767" i="1"/>
  <c r="G3781" i="1"/>
  <c r="G2704" i="1"/>
  <c r="G2876" i="1"/>
  <c r="G3012" i="1"/>
  <c r="G3085" i="1"/>
  <c r="G3157" i="1"/>
  <c r="G3197" i="1"/>
  <c r="G3217" i="1"/>
  <c r="G3233" i="1"/>
  <c r="G3253" i="1"/>
  <c r="G3269" i="1"/>
  <c r="G3289" i="1"/>
  <c r="G3305" i="1"/>
  <c r="G3325" i="1"/>
  <c r="G3341" i="1"/>
  <c r="G3361" i="1"/>
  <c r="G3377" i="1"/>
  <c r="G3397" i="1"/>
  <c r="G3413" i="1"/>
  <c r="G3433" i="1"/>
  <c r="G3449" i="1"/>
  <c r="G3469" i="1"/>
  <c r="G3485" i="1"/>
  <c r="G3505" i="1"/>
  <c r="G3521" i="1"/>
  <c r="G3541" i="1"/>
  <c r="G3557" i="1"/>
  <c r="G3577" i="1"/>
  <c r="G3593" i="1"/>
  <c r="G3613" i="1"/>
  <c r="G3629" i="1"/>
  <c r="G3649" i="1"/>
  <c r="G3665" i="1"/>
  <c r="G3682" i="1"/>
  <c r="G3696" i="1"/>
  <c r="G3710" i="1"/>
  <c r="G3724" i="1"/>
  <c r="G3738" i="1"/>
  <c r="G3754" i="1"/>
  <c r="G3768" i="1"/>
  <c r="G3782" i="1"/>
  <c r="G2718" i="1"/>
  <c r="G2890" i="1"/>
  <c r="G3019" i="1"/>
  <c r="G3091" i="1"/>
  <c r="G3163" i="1"/>
  <c r="G3198" i="1"/>
  <c r="G3218" i="1"/>
  <c r="G3234" i="1"/>
  <c r="G3254" i="1"/>
  <c r="G3270" i="1"/>
  <c r="G3290" i="1"/>
  <c r="G3306" i="1"/>
  <c r="G3326" i="1"/>
  <c r="G3342" i="1"/>
  <c r="G3362" i="1"/>
  <c r="G3378" i="1"/>
  <c r="G3398" i="1"/>
  <c r="G3414" i="1"/>
  <c r="G3434" i="1"/>
  <c r="G3450" i="1"/>
  <c r="G3470" i="1"/>
  <c r="G3486" i="1"/>
  <c r="G3506" i="1"/>
  <c r="G3522" i="1"/>
  <c r="G3542" i="1"/>
  <c r="G3558" i="1"/>
  <c r="G3578" i="1"/>
  <c r="G3594" i="1"/>
  <c r="G3614" i="1"/>
  <c r="G3630" i="1"/>
  <c r="G3650" i="1"/>
  <c r="G3666" i="1"/>
  <c r="G3683" i="1"/>
  <c r="G3697" i="1"/>
  <c r="G3711" i="1"/>
  <c r="G3725" i="1"/>
  <c r="G3739" i="1"/>
  <c r="G3755" i="1"/>
  <c r="G3769" i="1"/>
  <c r="G2732" i="1"/>
  <c r="G2904" i="1"/>
  <c r="G3025" i="1"/>
  <c r="G3097" i="1"/>
  <c r="G3169" i="1"/>
  <c r="G3199" i="1"/>
  <c r="G3219" i="1"/>
  <c r="G3235" i="1"/>
  <c r="G3255" i="1"/>
  <c r="G3271" i="1"/>
  <c r="G3291" i="1"/>
  <c r="G3307" i="1"/>
  <c r="G3327" i="1"/>
  <c r="G3343" i="1"/>
  <c r="G3363" i="1"/>
  <c r="G3379" i="1"/>
  <c r="G3399" i="1"/>
  <c r="G3415" i="1"/>
  <c r="G3435" i="1"/>
  <c r="G3451" i="1"/>
  <c r="G3471" i="1"/>
  <c r="G3487" i="1"/>
  <c r="G3507" i="1"/>
  <c r="G3523" i="1"/>
  <c r="G3543" i="1"/>
  <c r="G3559" i="1"/>
  <c r="G3579" i="1"/>
  <c r="G3595" i="1"/>
  <c r="G3615" i="1"/>
  <c r="G3631" i="1"/>
  <c r="G3651" i="1"/>
  <c r="G3667" i="1"/>
  <c r="G3684" i="1"/>
  <c r="G3698" i="1"/>
  <c r="G3712" i="1"/>
  <c r="G3726" i="1"/>
  <c r="G3742" i="1"/>
  <c r="G3756" i="1"/>
  <c r="G3770" i="1"/>
  <c r="G2746" i="1"/>
  <c r="G2920" i="1"/>
  <c r="G3031" i="1"/>
  <c r="G3103" i="1"/>
  <c r="G3175" i="1"/>
  <c r="G3204" i="1"/>
  <c r="G3220" i="1"/>
  <c r="G3240" i="1"/>
  <c r="G3256" i="1"/>
  <c r="G3276" i="1"/>
  <c r="G3292" i="1"/>
  <c r="G3312" i="1"/>
  <c r="G3328" i="1"/>
  <c r="G3348" i="1"/>
  <c r="G3364" i="1"/>
  <c r="G3384" i="1"/>
  <c r="G3400" i="1"/>
  <c r="G3420" i="1"/>
  <c r="G3436" i="1"/>
  <c r="G3456" i="1"/>
  <c r="G3472" i="1"/>
  <c r="G3492" i="1"/>
  <c r="G3508" i="1"/>
  <c r="G3528" i="1"/>
  <c r="G3544" i="1"/>
  <c r="G3564" i="1"/>
  <c r="G3580" i="1"/>
  <c r="G3600" i="1"/>
  <c r="G3616" i="1"/>
  <c r="G3636" i="1"/>
  <c r="G3652" i="1"/>
  <c r="G3671" i="1"/>
  <c r="G3685" i="1"/>
  <c r="G3699" i="1"/>
  <c r="G3713" i="1"/>
  <c r="G3727" i="1"/>
  <c r="G3743" i="1"/>
  <c r="G3757" i="1"/>
  <c r="G3771" i="1"/>
  <c r="G3783" i="1"/>
  <c r="G3811" i="1"/>
  <c r="G3841" i="1"/>
  <c r="G3869" i="1"/>
  <c r="G3899" i="1"/>
  <c r="G3927" i="1"/>
  <c r="G3955" i="1"/>
  <c r="G3985" i="1"/>
  <c r="G4013" i="1"/>
  <c r="G4043" i="1"/>
  <c r="G4071" i="1"/>
  <c r="G4099" i="1"/>
  <c r="G4129" i="1"/>
  <c r="G4157" i="1"/>
  <c r="G4187" i="1"/>
  <c r="G4215" i="1"/>
  <c r="G4243" i="1"/>
  <c r="G4273" i="1"/>
  <c r="G4297" i="1"/>
  <c r="G4321" i="1"/>
  <c r="G4345" i="1"/>
  <c r="G4369" i="1"/>
  <c r="G4393" i="1"/>
  <c r="G4415" i="1"/>
  <c r="G4431" i="1"/>
  <c r="G4451" i="1"/>
  <c r="G4467" i="1"/>
  <c r="G4487" i="1"/>
  <c r="G4503" i="1"/>
  <c r="G4523" i="1"/>
  <c r="G4539" i="1"/>
  <c r="G4559" i="1"/>
  <c r="G4575" i="1"/>
  <c r="G4595" i="1"/>
  <c r="G4611" i="1"/>
  <c r="G4631" i="1"/>
  <c r="G4647" i="1"/>
  <c r="G4667" i="1"/>
  <c r="G4683" i="1"/>
  <c r="G4703" i="1"/>
  <c r="G4719" i="1"/>
  <c r="G4739" i="1"/>
  <c r="G4755" i="1"/>
  <c r="G4775" i="1"/>
  <c r="G4791" i="1"/>
  <c r="G4811" i="1"/>
  <c r="G4827" i="1"/>
  <c r="G4847" i="1"/>
  <c r="G4863" i="1"/>
  <c r="G4883" i="1"/>
  <c r="G4899" i="1"/>
  <c r="G4919" i="1"/>
  <c r="G4935" i="1"/>
  <c r="G4955" i="1"/>
  <c r="G4971" i="1"/>
  <c r="G4991" i="1"/>
  <c r="G5007" i="1"/>
  <c r="G5027" i="1"/>
  <c r="G5043" i="1"/>
  <c r="G5063" i="1"/>
  <c r="G5075" i="1"/>
  <c r="G5087" i="1"/>
  <c r="G5099" i="1"/>
  <c r="G5111" i="1"/>
  <c r="G5123" i="1"/>
  <c r="G5135" i="1"/>
  <c r="G5147" i="1"/>
  <c r="G5159" i="1"/>
  <c r="G5171" i="1"/>
  <c r="G5183" i="1"/>
  <c r="G5195" i="1"/>
  <c r="G5207" i="1"/>
  <c r="G5219" i="1"/>
  <c r="G5231" i="1"/>
  <c r="G5243" i="1"/>
  <c r="G5255" i="1"/>
  <c r="G5267" i="1"/>
  <c r="G5279" i="1"/>
  <c r="G5291" i="1"/>
  <c r="G5303" i="1"/>
  <c r="G5315" i="1"/>
  <c r="G5327" i="1"/>
  <c r="G5339" i="1"/>
  <c r="G5351" i="1"/>
  <c r="G5363" i="1"/>
  <c r="G5375" i="1"/>
  <c r="G5387" i="1"/>
  <c r="G5399" i="1"/>
  <c r="G5411" i="1"/>
  <c r="G5423" i="1"/>
  <c r="G5435" i="1"/>
  <c r="G5447" i="1"/>
  <c r="G5459" i="1"/>
  <c r="G5471" i="1"/>
  <c r="G5483" i="1"/>
  <c r="G5495" i="1"/>
  <c r="G5507" i="1"/>
  <c r="G5519" i="1"/>
  <c r="G5531" i="1"/>
  <c r="G5543" i="1"/>
  <c r="G5555" i="1"/>
  <c r="G5567" i="1"/>
  <c r="G5579" i="1"/>
  <c r="G5591" i="1"/>
  <c r="G5603" i="1"/>
  <c r="G5615" i="1"/>
  <c r="G5627" i="1"/>
  <c r="G5639" i="1"/>
  <c r="G5651" i="1"/>
  <c r="G5663" i="1"/>
  <c r="G5675" i="1"/>
  <c r="G5687" i="1"/>
  <c r="G5699" i="1"/>
  <c r="G5711" i="1"/>
  <c r="G5723" i="1"/>
  <c r="G5735" i="1"/>
  <c r="G5747" i="1"/>
  <c r="G5759" i="1"/>
  <c r="G5771" i="1"/>
  <c r="G5783" i="1"/>
  <c r="G5795" i="1"/>
  <c r="G5807" i="1"/>
  <c r="G5819" i="1"/>
  <c r="G5831" i="1"/>
  <c r="G5843" i="1"/>
  <c r="G5855" i="1"/>
  <c r="G5867" i="1"/>
  <c r="G5879" i="1"/>
  <c r="G5891" i="1"/>
  <c r="G5903" i="1"/>
  <c r="G5915" i="1"/>
  <c r="G5927" i="1"/>
  <c r="G5939" i="1"/>
  <c r="G5951" i="1"/>
  <c r="G5963" i="1"/>
  <c r="G5975" i="1"/>
  <c r="G5987" i="1"/>
  <c r="G5999" i="1"/>
  <c r="G6011" i="1"/>
  <c r="G6023" i="1"/>
  <c r="G6035" i="1"/>
  <c r="G6047" i="1"/>
  <c r="G6059" i="1"/>
  <c r="G6071" i="1"/>
  <c r="G6083" i="1"/>
  <c r="G6095" i="1"/>
  <c r="G6107" i="1"/>
  <c r="G6119" i="1"/>
  <c r="G3784" i="1"/>
  <c r="G3814" i="1"/>
  <c r="G3842" i="1"/>
  <c r="G3870" i="1"/>
  <c r="G3900" i="1"/>
  <c r="G3928" i="1"/>
  <c r="G3958" i="1"/>
  <c r="G3986" i="1"/>
  <c r="G4014" i="1"/>
  <c r="G4044" i="1"/>
  <c r="G4072" i="1"/>
  <c r="G4102" i="1"/>
  <c r="G4130" i="1"/>
  <c r="G4158" i="1"/>
  <c r="G4188" i="1"/>
  <c r="G4216" i="1"/>
  <c r="G4246" i="1"/>
  <c r="G4274" i="1"/>
  <c r="G4298" i="1"/>
  <c r="G4322" i="1"/>
  <c r="G4346" i="1"/>
  <c r="G4370" i="1"/>
  <c r="G4394" i="1"/>
  <c r="G4416" i="1"/>
  <c r="G4436" i="1"/>
  <c r="G4452" i="1"/>
  <c r="G4472" i="1"/>
  <c r="G4488" i="1"/>
  <c r="G4508" i="1"/>
  <c r="G4524" i="1"/>
  <c r="G4544" i="1"/>
  <c r="G4560" i="1"/>
  <c r="G4580" i="1"/>
  <c r="G4596" i="1"/>
  <c r="G4616" i="1"/>
  <c r="G4632" i="1"/>
  <c r="G4652" i="1"/>
  <c r="G4668" i="1"/>
  <c r="G4688" i="1"/>
  <c r="G4704" i="1"/>
  <c r="G4724" i="1"/>
  <c r="G4740" i="1"/>
  <c r="G4760" i="1"/>
  <c r="G4776" i="1"/>
  <c r="G4796" i="1"/>
  <c r="G4812" i="1"/>
  <c r="G4832" i="1"/>
  <c r="G4848" i="1"/>
  <c r="G4868" i="1"/>
  <c r="G4884" i="1"/>
  <c r="G4904" i="1"/>
  <c r="G4920" i="1"/>
  <c r="G4940" i="1"/>
  <c r="G4956" i="1"/>
  <c r="G4976" i="1"/>
  <c r="G4992" i="1"/>
  <c r="G5012" i="1"/>
  <c r="G5028" i="1"/>
  <c r="G5048" i="1"/>
  <c r="G5064" i="1"/>
  <c r="G5076" i="1"/>
  <c r="G5088" i="1"/>
  <c r="G5100" i="1"/>
  <c r="G5112" i="1"/>
  <c r="G5124" i="1"/>
  <c r="G5136" i="1"/>
  <c r="G5148" i="1"/>
  <c r="G5160" i="1"/>
  <c r="G5172" i="1"/>
  <c r="G5184" i="1"/>
  <c r="G5196" i="1"/>
  <c r="G5208" i="1"/>
  <c r="G5220" i="1"/>
  <c r="G5232" i="1"/>
  <c r="G5244" i="1"/>
  <c r="G5256" i="1"/>
  <c r="G5268" i="1"/>
  <c r="G5280" i="1"/>
  <c r="G5292" i="1"/>
  <c r="G5304" i="1"/>
  <c r="G5316" i="1"/>
  <c r="G5328" i="1"/>
  <c r="G5340" i="1"/>
  <c r="G5352" i="1"/>
  <c r="G5364" i="1"/>
  <c r="G5376" i="1"/>
  <c r="G5388" i="1"/>
  <c r="G5400" i="1"/>
  <c r="G5412" i="1"/>
  <c r="G5424" i="1"/>
  <c r="G5436" i="1"/>
  <c r="G5448" i="1"/>
  <c r="G5460" i="1"/>
  <c r="G5472" i="1"/>
  <c r="G5484" i="1"/>
  <c r="G5496" i="1"/>
  <c r="G5508" i="1"/>
  <c r="G5520" i="1"/>
  <c r="G5532" i="1"/>
  <c r="G5544" i="1"/>
  <c r="G5556" i="1"/>
  <c r="G5568" i="1"/>
  <c r="G5580" i="1"/>
  <c r="G5592" i="1"/>
  <c r="G5604" i="1"/>
  <c r="G5616" i="1"/>
  <c r="G5628" i="1"/>
  <c r="G5640" i="1"/>
  <c r="G5652" i="1"/>
  <c r="G5664" i="1"/>
  <c r="G5676" i="1"/>
  <c r="G5688" i="1"/>
  <c r="G5700" i="1"/>
  <c r="G5712" i="1"/>
  <c r="G5724" i="1"/>
  <c r="G5736" i="1"/>
  <c r="G5748" i="1"/>
  <c r="G5760" i="1"/>
  <c r="G5772" i="1"/>
  <c r="G5784" i="1"/>
  <c r="G5796" i="1"/>
  <c r="G5808" i="1"/>
  <c r="G5820" i="1"/>
  <c r="G5832" i="1"/>
  <c r="G5844" i="1"/>
  <c r="G5856" i="1"/>
  <c r="G5868" i="1"/>
  <c r="G5880" i="1"/>
  <c r="G5892" i="1"/>
  <c r="G5904" i="1"/>
  <c r="G5916" i="1"/>
  <c r="G5928" i="1"/>
  <c r="G5940" i="1"/>
  <c r="G5952" i="1"/>
  <c r="G5964" i="1"/>
  <c r="G5976" i="1"/>
  <c r="G5988" i="1"/>
  <c r="G6000" i="1"/>
  <c r="G6012" i="1"/>
  <c r="G6024" i="1"/>
  <c r="G6036" i="1"/>
  <c r="G6048" i="1"/>
  <c r="G6060" i="1"/>
  <c r="G6072" i="1"/>
  <c r="G6084" i="1"/>
  <c r="G6096" i="1"/>
  <c r="G6108" i="1"/>
  <c r="G6120" i="1"/>
  <c r="G3785" i="1"/>
  <c r="G3815" i="1"/>
  <c r="G3843" i="1"/>
  <c r="G3871" i="1"/>
  <c r="G3901" i="1"/>
  <c r="G3929" i="1"/>
  <c r="G3959" i="1"/>
  <c r="G3987" i="1"/>
  <c r="G4015" i="1"/>
  <c r="G4045" i="1"/>
  <c r="G4073" i="1"/>
  <c r="G4103" i="1"/>
  <c r="G4131" i="1"/>
  <c r="G4159" i="1"/>
  <c r="G4189" i="1"/>
  <c r="G4217" i="1"/>
  <c r="G4247" i="1"/>
  <c r="G4275" i="1"/>
  <c r="G4299" i="1"/>
  <c r="G4323" i="1"/>
  <c r="G4347" i="1"/>
  <c r="G4371" i="1"/>
  <c r="G4395" i="1"/>
  <c r="G4417" i="1"/>
  <c r="G4437" i="1"/>
  <c r="G4453" i="1"/>
  <c r="G4473" i="1"/>
  <c r="G4489" i="1"/>
  <c r="G4509" i="1"/>
  <c r="G4525" i="1"/>
  <c r="G4545" i="1"/>
  <c r="G4561" i="1"/>
  <c r="G4581" i="1"/>
  <c r="G4597" i="1"/>
  <c r="G4617" i="1"/>
  <c r="G4633" i="1"/>
  <c r="G4653" i="1"/>
  <c r="G4669" i="1"/>
  <c r="G4689" i="1"/>
  <c r="G4705" i="1"/>
  <c r="G4725" i="1"/>
  <c r="G4741" i="1"/>
  <c r="G4761" i="1"/>
  <c r="G4777" i="1"/>
  <c r="G4797" i="1"/>
  <c r="G4813" i="1"/>
  <c r="G4833" i="1"/>
  <c r="G4849" i="1"/>
  <c r="G4869" i="1"/>
  <c r="G4885" i="1"/>
  <c r="G4905" i="1"/>
  <c r="G4921" i="1"/>
  <c r="G4941" i="1"/>
  <c r="G4957" i="1"/>
  <c r="G4977" i="1"/>
  <c r="G4993" i="1"/>
  <c r="G5013" i="1"/>
  <c r="G5029" i="1"/>
  <c r="G5049" i="1"/>
  <c r="G5065" i="1"/>
  <c r="G5077" i="1"/>
  <c r="G5089" i="1"/>
  <c r="G5101" i="1"/>
  <c r="G5113" i="1"/>
  <c r="G5125" i="1"/>
  <c r="G5137" i="1"/>
  <c r="G5149" i="1"/>
  <c r="G5161" i="1"/>
  <c r="G5173" i="1"/>
  <c r="G5185" i="1"/>
  <c r="G5197" i="1"/>
  <c r="G5209" i="1"/>
  <c r="G5221" i="1"/>
  <c r="G5233" i="1"/>
  <c r="G5245" i="1"/>
  <c r="G5257" i="1"/>
  <c r="G5269" i="1"/>
  <c r="G5281" i="1"/>
  <c r="G5293" i="1"/>
  <c r="G5305" i="1"/>
  <c r="G5317" i="1"/>
  <c r="G5329" i="1"/>
  <c r="G5341" i="1"/>
  <c r="G5353" i="1"/>
  <c r="G5365" i="1"/>
  <c r="G5377" i="1"/>
  <c r="G5389" i="1"/>
  <c r="G5401" i="1"/>
  <c r="G5413" i="1"/>
  <c r="G5425" i="1"/>
  <c r="G5437" i="1"/>
  <c r="G5449" i="1"/>
  <c r="G5461" i="1"/>
  <c r="G5473" i="1"/>
  <c r="G5485" i="1"/>
  <c r="G5497" i="1"/>
  <c r="G5509" i="1"/>
  <c r="G5521" i="1"/>
  <c r="G5533" i="1"/>
  <c r="G5545" i="1"/>
  <c r="G5557" i="1"/>
  <c r="G5569" i="1"/>
  <c r="G5581" i="1"/>
  <c r="G5593" i="1"/>
  <c r="G5605" i="1"/>
  <c r="G5617" i="1"/>
  <c r="G5629" i="1"/>
  <c r="G5641" i="1"/>
  <c r="G5653" i="1"/>
  <c r="G5665" i="1"/>
  <c r="G5677" i="1"/>
  <c r="G5689" i="1"/>
  <c r="G5701" i="1"/>
  <c r="G5713" i="1"/>
  <c r="G5725" i="1"/>
  <c r="G5737" i="1"/>
  <c r="G5749" i="1"/>
  <c r="G5761" i="1"/>
  <c r="G5773" i="1"/>
  <c r="G5785" i="1"/>
  <c r="G5797" i="1"/>
  <c r="G5809" i="1"/>
  <c r="G5821" i="1"/>
  <c r="G5833" i="1"/>
  <c r="G5845" i="1"/>
  <c r="G5857" i="1"/>
  <c r="G5869" i="1"/>
  <c r="G5881" i="1"/>
  <c r="G5893" i="1"/>
  <c r="G5905" i="1"/>
  <c r="G5917" i="1"/>
  <c r="G5929" i="1"/>
  <c r="G5941" i="1"/>
  <c r="G5953" i="1"/>
  <c r="G5965" i="1"/>
  <c r="G5977" i="1"/>
  <c r="G5989" i="1"/>
  <c r="G6001" i="1"/>
  <c r="G6013" i="1"/>
  <c r="G6025" i="1"/>
  <c r="G3794" i="1"/>
  <c r="G3822" i="1"/>
  <c r="G3852" i="1"/>
  <c r="G3880" i="1"/>
  <c r="G3910" i="1"/>
  <c r="G3938" i="1"/>
  <c r="G3966" i="1"/>
  <c r="G3996" i="1"/>
  <c r="G4024" i="1"/>
  <c r="G4054" i="1"/>
  <c r="G4082" i="1"/>
  <c r="G4110" i="1"/>
  <c r="G4140" i="1"/>
  <c r="G4168" i="1"/>
  <c r="G4198" i="1"/>
  <c r="G4226" i="1"/>
  <c r="G4254" i="1"/>
  <c r="G4282" i="1"/>
  <c r="G4306" i="1"/>
  <c r="G4330" i="1"/>
  <c r="G4354" i="1"/>
  <c r="G4378" i="1"/>
  <c r="G4402" i="1"/>
  <c r="G4418" i="1"/>
  <c r="G4438" i="1"/>
  <c r="G4454" i="1"/>
  <c r="G4474" i="1"/>
  <c r="G4490" i="1"/>
  <c r="G4510" i="1"/>
  <c r="G4526" i="1"/>
  <c r="G4546" i="1"/>
  <c r="G4562" i="1"/>
  <c r="G4582" i="1"/>
  <c r="G4598" i="1"/>
  <c r="G4618" i="1"/>
  <c r="G4634" i="1"/>
  <c r="G4654" i="1"/>
  <c r="G4670" i="1"/>
  <c r="G4690" i="1"/>
  <c r="G4706" i="1"/>
  <c r="G4726" i="1"/>
  <c r="G4742" i="1"/>
  <c r="G4762" i="1"/>
  <c r="G4778" i="1"/>
  <c r="G4798" i="1"/>
  <c r="G4814" i="1"/>
  <c r="G4834" i="1"/>
  <c r="G4850" i="1"/>
  <c r="G4870" i="1"/>
  <c r="G4886" i="1"/>
  <c r="G4906" i="1"/>
  <c r="G4922" i="1"/>
  <c r="G4942" i="1"/>
  <c r="G4958" i="1"/>
  <c r="G4978" i="1"/>
  <c r="G4994" i="1"/>
  <c r="G5014" i="1"/>
  <c r="G5030" i="1"/>
  <c r="G5050" i="1"/>
  <c r="G5066" i="1"/>
  <c r="G5078" i="1"/>
  <c r="G5090" i="1"/>
  <c r="G5102" i="1"/>
  <c r="G5114" i="1"/>
  <c r="G5126" i="1"/>
  <c r="G5138" i="1"/>
  <c r="G5150" i="1"/>
  <c r="G5162" i="1"/>
  <c r="G5174" i="1"/>
  <c r="G5186" i="1"/>
  <c r="G5198" i="1"/>
  <c r="G5210" i="1"/>
  <c r="G5222" i="1"/>
  <c r="G5234" i="1"/>
  <c r="G5246" i="1"/>
  <c r="G5258" i="1"/>
  <c r="G5270" i="1"/>
  <c r="G5282" i="1"/>
  <c r="G5294" i="1"/>
  <c r="G5306" i="1"/>
  <c r="G5318" i="1"/>
  <c r="G5330" i="1"/>
  <c r="G5342" i="1"/>
  <c r="G5354" i="1"/>
  <c r="G5366" i="1"/>
  <c r="G5378" i="1"/>
  <c r="G5390" i="1"/>
  <c r="G5402" i="1"/>
  <c r="G5414" i="1"/>
  <c r="G5426" i="1"/>
  <c r="G5438" i="1"/>
  <c r="G5450" i="1"/>
  <c r="G5462" i="1"/>
  <c r="G5474" i="1"/>
  <c r="G5486" i="1"/>
  <c r="G5498" i="1"/>
  <c r="G5510" i="1"/>
  <c r="G5522" i="1"/>
  <c r="G5534" i="1"/>
  <c r="G5546" i="1"/>
  <c r="G5558" i="1"/>
  <c r="G5570" i="1"/>
  <c r="G5582" i="1"/>
  <c r="G5594" i="1"/>
  <c r="G5606" i="1"/>
  <c r="G5618" i="1"/>
  <c r="G5630" i="1"/>
  <c r="G5642" i="1"/>
  <c r="G5654" i="1"/>
  <c r="G5666" i="1"/>
  <c r="G5678" i="1"/>
  <c r="G5690" i="1"/>
  <c r="G5702" i="1"/>
  <c r="G5714" i="1"/>
  <c r="G5726" i="1"/>
  <c r="G5738" i="1"/>
  <c r="G5750" i="1"/>
  <c r="G5762" i="1"/>
  <c r="G5774" i="1"/>
  <c r="G5786" i="1"/>
  <c r="G5798" i="1"/>
  <c r="G5810" i="1"/>
  <c r="G5822" i="1"/>
  <c r="G5834" i="1"/>
  <c r="G5846" i="1"/>
  <c r="G5858" i="1"/>
  <c r="G5870" i="1"/>
  <c r="G5882" i="1"/>
  <c r="G5894" i="1"/>
  <c r="G5906" i="1"/>
  <c r="G5918" i="1"/>
  <c r="G5930" i="1"/>
  <c r="G5942" i="1"/>
  <c r="G5954" i="1"/>
  <c r="G5966" i="1"/>
  <c r="G5978" i="1"/>
  <c r="G5990" i="1"/>
  <c r="G6002" i="1"/>
  <c r="G6014" i="1"/>
  <c r="G6026" i="1"/>
  <c r="G6038" i="1"/>
  <c r="G6050" i="1"/>
  <c r="G6062" i="1"/>
  <c r="G6074" i="1"/>
  <c r="G6086" i="1"/>
  <c r="G6098" i="1"/>
  <c r="G6110" i="1"/>
  <c r="G6122" i="1"/>
  <c r="G3795" i="1"/>
  <c r="G3823" i="1"/>
  <c r="G3853" i="1"/>
  <c r="G3881" i="1"/>
  <c r="G3911" i="1"/>
  <c r="G3939" i="1"/>
  <c r="G3967" i="1"/>
  <c r="G3997" i="1"/>
  <c r="G4025" i="1"/>
  <c r="G4055" i="1"/>
  <c r="G4083" i="1"/>
  <c r="G4111" i="1"/>
  <c r="G4141" i="1"/>
  <c r="G4169" i="1"/>
  <c r="G4199" i="1"/>
  <c r="G4227" i="1"/>
  <c r="G4255" i="1"/>
  <c r="G4283" i="1"/>
  <c r="G4307" i="1"/>
  <c r="G4331" i="1"/>
  <c r="G4355" i="1"/>
  <c r="G4379" i="1"/>
  <c r="G4403" i="1"/>
  <c r="G4419" i="1"/>
  <c r="G4439" i="1"/>
  <c r="G4455" i="1"/>
  <c r="G4475" i="1"/>
  <c r="G4491" i="1"/>
  <c r="G4511" i="1"/>
  <c r="G4527" i="1"/>
  <c r="G4547" i="1"/>
  <c r="G4563" i="1"/>
  <c r="G4583" i="1"/>
  <c r="G4599" i="1"/>
  <c r="G4619" i="1"/>
  <c r="G4635" i="1"/>
  <c r="G4655" i="1"/>
  <c r="G4671" i="1"/>
  <c r="G4691" i="1"/>
  <c r="G4707" i="1"/>
  <c r="G4727" i="1"/>
  <c r="G4743" i="1"/>
  <c r="G4763" i="1"/>
  <c r="G4779" i="1"/>
  <c r="G4799" i="1"/>
  <c r="G4815" i="1"/>
  <c r="G4835" i="1"/>
  <c r="G4851" i="1"/>
  <c r="G4871" i="1"/>
  <c r="G4887" i="1"/>
  <c r="G4907" i="1"/>
  <c r="G4923" i="1"/>
  <c r="G4943" i="1"/>
  <c r="G4959" i="1"/>
  <c r="G4979" i="1"/>
  <c r="G4995" i="1"/>
  <c r="G5015" i="1"/>
  <c r="G5031" i="1"/>
  <c r="G5051" i="1"/>
  <c r="G5067" i="1"/>
  <c r="G5079" i="1"/>
  <c r="G5091" i="1"/>
  <c r="G5103" i="1"/>
  <c r="G5115" i="1"/>
  <c r="G5127" i="1"/>
  <c r="G5139" i="1"/>
  <c r="G5151" i="1"/>
  <c r="G5163" i="1"/>
  <c r="G5175" i="1"/>
  <c r="G5187" i="1"/>
  <c r="G5199" i="1"/>
  <c r="G5211" i="1"/>
  <c r="G5223" i="1"/>
  <c r="G5235" i="1"/>
  <c r="G5247" i="1"/>
  <c r="G5259" i="1"/>
  <c r="G5271" i="1"/>
  <c r="G5283" i="1"/>
  <c r="G5295" i="1"/>
  <c r="G5307" i="1"/>
  <c r="G5319" i="1"/>
  <c r="G5331" i="1"/>
  <c r="G5343" i="1"/>
  <c r="G5355" i="1"/>
  <c r="G5367" i="1"/>
  <c r="G5379" i="1"/>
  <c r="G3796" i="1"/>
  <c r="G3826" i="1"/>
  <c r="G3854" i="1"/>
  <c r="G3882" i="1"/>
  <c r="G3912" i="1"/>
  <c r="G3940" i="1"/>
  <c r="G3970" i="1"/>
  <c r="G3998" i="1"/>
  <c r="G4026" i="1"/>
  <c r="G4056" i="1"/>
  <c r="G4084" i="1"/>
  <c r="G4114" i="1"/>
  <c r="G4142" i="1"/>
  <c r="G4170" i="1"/>
  <c r="G4200" i="1"/>
  <c r="G4228" i="1"/>
  <c r="G4258" i="1"/>
  <c r="G4284" i="1"/>
  <c r="G4308" i="1"/>
  <c r="G4332" i="1"/>
  <c r="G4356" i="1"/>
  <c r="G4380" i="1"/>
  <c r="G4404" i="1"/>
  <c r="G4424" i="1"/>
  <c r="G4440" i="1"/>
  <c r="G4460" i="1"/>
  <c r="G4476" i="1"/>
  <c r="G4496" i="1"/>
  <c r="G4512" i="1"/>
  <c r="G4532" i="1"/>
  <c r="G4548" i="1"/>
  <c r="G4568" i="1"/>
  <c r="G4584" i="1"/>
  <c r="G4604" i="1"/>
  <c r="G4620" i="1"/>
  <c r="G4640" i="1"/>
  <c r="G4656" i="1"/>
  <c r="G4676" i="1"/>
  <c r="G4692" i="1"/>
  <c r="G4712" i="1"/>
  <c r="G4728" i="1"/>
  <c r="G4748" i="1"/>
  <c r="G4764" i="1"/>
  <c r="G4784" i="1"/>
  <c r="G4800" i="1"/>
  <c r="G4820" i="1"/>
  <c r="G4836" i="1"/>
  <c r="G4856" i="1"/>
  <c r="G4872" i="1"/>
  <c r="G4892" i="1"/>
  <c r="G4908" i="1"/>
  <c r="G4928" i="1"/>
  <c r="G4944" i="1"/>
  <c r="G4964" i="1"/>
  <c r="G4980" i="1"/>
  <c r="G5000" i="1"/>
  <c r="G5016" i="1"/>
  <c r="G5036" i="1"/>
  <c r="G5052" i="1"/>
  <c r="G5068" i="1"/>
  <c r="G5080" i="1"/>
  <c r="G5092" i="1"/>
  <c r="G5104" i="1"/>
  <c r="G5116" i="1"/>
  <c r="G5128" i="1"/>
  <c r="G5140" i="1"/>
  <c r="G5152" i="1"/>
  <c r="G5164" i="1"/>
  <c r="G5176" i="1"/>
  <c r="G5188" i="1"/>
  <c r="G5200" i="1"/>
  <c r="G5212" i="1"/>
  <c r="G5224" i="1"/>
  <c r="G5236" i="1"/>
  <c r="G5248" i="1"/>
  <c r="G5260" i="1"/>
  <c r="G5272" i="1"/>
  <c r="G5284" i="1"/>
  <c r="G5296" i="1"/>
  <c r="G5308" i="1"/>
  <c r="G5320" i="1"/>
  <c r="G5332" i="1"/>
  <c r="G5344" i="1"/>
  <c r="G5356" i="1"/>
  <c r="G5368" i="1"/>
  <c r="G3797" i="1"/>
  <c r="G3827" i="1"/>
  <c r="G3855" i="1"/>
  <c r="G3883" i="1"/>
  <c r="G3913" i="1"/>
  <c r="G3941" i="1"/>
  <c r="G3971" i="1"/>
  <c r="G3999" i="1"/>
  <c r="G4027" i="1"/>
  <c r="G4057" i="1"/>
  <c r="G4085" i="1"/>
  <c r="G4115" i="1"/>
  <c r="G4143" i="1"/>
  <c r="G4171" i="1"/>
  <c r="G4201" i="1"/>
  <c r="G4229" i="1"/>
  <c r="G4259" i="1"/>
  <c r="G4285" i="1"/>
  <c r="G4309" i="1"/>
  <c r="G4333" i="1"/>
  <c r="G4357" i="1"/>
  <c r="G4381" i="1"/>
  <c r="G4405" i="1"/>
  <c r="G4425" i="1"/>
  <c r="G4441" i="1"/>
  <c r="G4461" i="1"/>
  <c r="G4477" i="1"/>
  <c r="G4497" i="1"/>
  <c r="G4513" i="1"/>
  <c r="G4533" i="1"/>
  <c r="G4549" i="1"/>
  <c r="G4569" i="1"/>
  <c r="G4585" i="1"/>
  <c r="G4605" i="1"/>
  <c r="G4621" i="1"/>
  <c r="G4641" i="1"/>
  <c r="G4657" i="1"/>
  <c r="G4677" i="1"/>
  <c r="G4693" i="1"/>
  <c r="G4713" i="1"/>
  <c r="G4729" i="1"/>
  <c r="G4749" i="1"/>
  <c r="G4765" i="1"/>
  <c r="G4785" i="1"/>
  <c r="G3798" i="1"/>
  <c r="G3828" i="1"/>
  <c r="G3856" i="1"/>
  <c r="G3886" i="1"/>
  <c r="G3914" i="1"/>
  <c r="G3942" i="1"/>
  <c r="G3972" i="1"/>
  <c r="G4000" i="1"/>
  <c r="G4030" i="1"/>
  <c r="G4058" i="1"/>
  <c r="G4086" i="1"/>
  <c r="G4116" i="1"/>
  <c r="G4144" i="1"/>
  <c r="G4174" i="1"/>
  <c r="G4202" i="1"/>
  <c r="G4230" i="1"/>
  <c r="G4260" i="1"/>
  <c r="G4286" i="1"/>
  <c r="G4310" i="1"/>
  <c r="G4334" i="1"/>
  <c r="G4358" i="1"/>
  <c r="G4382" i="1"/>
  <c r="G4406" i="1"/>
  <c r="G4426" i="1"/>
  <c r="G4442" i="1"/>
  <c r="G4462" i="1"/>
  <c r="G4478" i="1"/>
  <c r="G4498" i="1"/>
  <c r="G4514" i="1"/>
  <c r="G4534" i="1"/>
  <c r="G4550" i="1"/>
  <c r="G4570" i="1"/>
  <c r="G4586" i="1"/>
  <c r="G4606" i="1"/>
  <c r="G4622" i="1"/>
  <c r="G4642" i="1"/>
  <c r="G4658" i="1"/>
  <c r="G4678" i="1"/>
  <c r="G4694" i="1"/>
  <c r="G4714" i="1"/>
  <c r="G4730" i="1"/>
  <c r="G4750" i="1"/>
  <c r="G4766" i="1"/>
  <c r="G4786" i="1"/>
  <c r="G3799" i="1"/>
  <c r="G3829" i="1"/>
  <c r="G3857" i="1"/>
  <c r="G3887" i="1"/>
  <c r="G3915" i="1"/>
  <c r="G3943" i="1"/>
  <c r="G3973" i="1"/>
  <c r="G4001" i="1"/>
  <c r="G4031" i="1"/>
  <c r="G4059" i="1"/>
  <c r="G4087" i="1"/>
  <c r="G4117" i="1"/>
  <c r="G4145" i="1"/>
  <c r="G4175" i="1"/>
  <c r="G4203" i="1"/>
  <c r="G4231" i="1"/>
  <c r="G4261" i="1"/>
  <c r="G4287" i="1"/>
  <c r="G4311" i="1"/>
  <c r="G4335" i="1"/>
  <c r="G4359" i="1"/>
  <c r="G4383" i="1"/>
  <c r="G4407" i="1"/>
  <c r="G4427" i="1"/>
  <c r="G4443" i="1"/>
  <c r="G4463" i="1"/>
  <c r="G4479" i="1"/>
  <c r="G4499" i="1"/>
  <c r="G4515" i="1"/>
  <c r="G4535" i="1"/>
  <c r="G4551" i="1"/>
  <c r="G4571" i="1"/>
  <c r="G4587" i="1"/>
  <c r="G4607" i="1"/>
  <c r="G4623" i="1"/>
  <c r="G4643" i="1"/>
  <c r="G4659" i="1"/>
  <c r="G4679" i="1"/>
  <c r="G4695" i="1"/>
  <c r="G4715" i="1"/>
  <c r="G4731" i="1"/>
  <c r="G4751" i="1"/>
  <c r="G4767" i="1"/>
  <c r="G4787" i="1"/>
  <c r="G3808" i="1"/>
  <c r="G3838" i="1"/>
  <c r="G3866" i="1"/>
  <c r="G3894" i="1"/>
  <c r="G3924" i="1"/>
  <c r="G3952" i="1"/>
  <c r="G3982" i="1"/>
  <c r="G4010" i="1"/>
  <c r="G4038" i="1"/>
  <c r="G4068" i="1"/>
  <c r="G4096" i="1"/>
  <c r="G4126" i="1"/>
  <c r="G4154" i="1"/>
  <c r="G4182" i="1"/>
  <c r="G4212" i="1"/>
  <c r="G4240" i="1"/>
  <c r="G4270" i="1"/>
  <c r="G4294" i="1"/>
  <c r="G4318" i="1"/>
  <c r="G4342" i="1"/>
  <c r="G4366" i="1"/>
  <c r="G4390" i="1"/>
  <c r="G4412" i="1"/>
  <c r="G4428" i="1"/>
  <c r="G4448" i="1"/>
  <c r="G4464" i="1"/>
  <c r="G4484" i="1"/>
  <c r="G4500" i="1"/>
  <c r="G4520" i="1"/>
  <c r="G4536" i="1"/>
  <c r="G4556" i="1"/>
  <c r="G4572" i="1"/>
  <c r="G4592" i="1"/>
  <c r="G4608" i="1"/>
  <c r="G4628" i="1"/>
  <c r="G4644" i="1"/>
  <c r="G4664" i="1"/>
  <c r="G4680" i="1"/>
  <c r="G4700" i="1"/>
  <c r="G4716" i="1"/>
  <c r="G4736" i="1"/>
  <c r="G4752" i="1"/>
  <c r="G3809" i="1"/>
  <c r="G3839" i="1"/>
  <c r="G3867" i="1"/>
  <c r="G3895" i="1"/>
  <c r="G3925" i="1"/>
  <c r="G3953" i="1"/>
  <c r="G3983" i="1"/>
  <c r="G4011" i="1"/>
  <c r="G4039" i="1"/>
  <c r="G4069" i="1"/>
  <c r="G4097" i="1"/>
  <c r="G4127" i="1"/>
  <c r="G4155" i="1"/>
  <c r="G4183" i="1"/>
  <c r="G4213" i="1"/>
  <c r="G4241" i="1"/>
  <c r="G4271" i="1"/>
  <c r="G4295" i="1"/>
  <c r="G4319" i="1"/>
  <c r="G4343" i="1"/>
  <c r="G4367" i="1"/>
  <c r="G4391" i="1"/>
  <c r="G4413" i="1"/>
  <c r="G4429" i="1"/>
  <c r="G4449" i="1"/>
  <c r="G4465" i="1"/>
  <c r="G4485" i="1"/>
  <c r="G4501" i="1"/>
  <c r="G4521" i="1"/>
  <c r="G4537" i="1"/>
  <c r="G4557" i="1"/>
  <c r="G4573" i="1"/>
  <c r="G4593" i="1"/>
  <c r="G4609" i="1"/>
  <c r="G4629" i="1"/>
  <c r="G4645" i="1"/>
  <c r="G4665" i="1"/>
  <c r="G4681" i="1"/>
  <c r="G4701" i="1"/>
  <c r="G4717" i="1"/>
  <c r="G4737" i="1"/>
  <c r="G4753" i="1"/>
  <c r="G3810" i="1"/>
  <c r="G3840" i="1"/>
  <c r="G3868" i="1"/>
  <c r="G3898" i="1"/>
  <c r="G3926" i="1"/>
  <c r="G3954" i="1"/>
  <c r="G3984" i="1"/>
  <c r="G4012" i="1"/>
  <c r="G4042" i="1"/>
  <c r="G4070" i="1"/>
  <c r="G4098" i="1"/>
  <c r="G4128" i="1"/>
  <c r="G4156" i="1"/>
  <c r="G4186" i="1"/>
  <c r="G4214" i="1"/>
  <c r="G4242" i="1"/>
  <c r="G4272" i="1"/>
  <c r="G4296" i="1"/>
  <c r="G4320" i="1"/>
  <c r="G4344" i="1"/>
  <c r="G4368" i="1"/>
  <c r="G4392" i="1"/>
  <c r="G4414" i="1"/>
  <c r="G4430" i="1"/>
  <c r="G4450" i="1"/>
  <c r="G4466" i="1"/>
  <c r="G4486" i="1"/>
  <c r="G4502" i="1"/>
  <c r="G4522" i="1"/>
  <c r="G4538" i="1"/>
  <c r="G4558" i="1"/>
  <c r="G4574" i="1"/>
  <c r="G4594" i="1"/>
  <c r="G4610" i="1"/>
  <c r="G4630" i="1"/>
  <c r="G4646" i="1"/>
  <c r="G4666" i="1"/>
  <c r="G4682" i="1"/>
  <c r="G4702" i="1"/>
  <c r="G4718" i="1"/>
  <c r="G4738" i="1"/>
  <c r="G4754" i="1"/>
  <c r="G4774" i="1"/>
  <c r="G4772" i="1"/>
  <c r="G4822" i="1"/>
  <c r="G4858" i="1"/>
  <c r="G4894" i="1"/>
  <c r="G4930" i="1"/>
  <c r="G4966" i="1"/>
  <c r="G5002" i="1"/>
  <c r="G5038" i="1"/>
  <c r="G5070" i="1"/>
  <c r="G5094" i="1"/>
  <c r="G5118" i="1"/>
  <c r="G5142" i="1"/>
  <c r="G5166" i="1"/>
  <c r="G5190" i="1"/>
  <c r="G5214" i="1"/>
  <c r="G5238" i="1"/>
  <c r="G5262" i="1"/>
  <c r="G5286" i="1"/>
  <c r="G5310" i="1"/>
  <c r="G5334" i="1"/>
  <c r="G5358" i="1"/>
  <c r="G5381" i="1"/>
  <c r="G5397" i="1"/>
  <c r="G5417" i="1"/>
  <c r="G5433" i="1"/>
  <c r="G5453" i="1"/>
  <c r="G5469" i="1"/>
  <c r="G5489" i="1"/>
  <c r="G5505" i="1"/>
  <c r="G5525" i="1"/>
  <c r="G5541" i="1"/>
  <c r="G5561" i="1"/>
  <c r="G5577" i="1"/>
  <c r="G5597" i="1"/>
  <c r="G5613" i="1"/>
  <c r="G5633" i="1"/>
  <c r="G5649" i="1"/>
  <c r="G5669" i="1"/>
  <c r="G5685" i="1"/>
  <c r="G5705" i="1"/>
  <c r="G5721" i="1"/>
  <c r="G5741" i="1"/>
  <c r="G5757" i="1"/>
  <c r="G5777" i="1"/>
  <c r="G5793" i="1"/>
  <c r="G5813" i="1"/>
  <c r="G5829" i="1"/>
  <c r="G5849" i="1"/>
  <c r="G5865" i="1"/>
  <c r="G5885" i="1"/>
  <c r="G5901" i="1"/>
  <c r="G5921" i="1"/>
  <c r="G5937" i="1"/>
  <c r="G5957" i="1"/>
  <c r="G5973" i="1"/>
  <c r="G5993" i="1"/>
  <c r="G6009" i="1"/>
  <c r="G6029" i="1"/>
  <c r="G6044" i="1"/>
  <c r="G6061" i="1"/>
  <c r="G6077" i="1"/>
  <c r="G6092" i="1"/>
  <c r="G6109" i="1"/>
  <c r="G6125" i="1"/>
  <c r="G6137" i="1"/>
  <c r="G6149" i="1"/>
  <c r="G6161" i="1"/>
  <c r="G6173" i="1"/>
  <c r="G6185" i="1"/>
  <c r="G6197" i="1"/>
  <c r="G6209" i="1"/>
  <c r="G6221" i="1"/>
  <c r="G6233" i="1"/>
  <c r="G6245" i="1"/>
  <c r="G6257" i="1"/>
  <c r="G6269" i="1"/>
  <c r="G6281" i="1"/>
  <c r="G6293" i="1"/>
  <c r="G6305" i="1"/>
  <c r="G6317" i="1"/>
  <c r="G6329" i="1"/>
  <c r="G6341" i="1"/>
  <c r="G6353" i="1"/>
  <c r="G6365" i="1"/>
  <c r="G6377" i="1"/>
  <c r="G6389" i="1"/>
  <c r="G6401" i="1"/>
  <c r="G6413" i="1"/>
  <c r="G6425" i="1"/>
  <c r="G6437" i="1"/>
  <c r="G6449" i="1"/>
  <c r="G6461" i="1"/>
  <c r="G6473" i="1"/>
  <c r="G6485" i="1"/>
  <c r="G6497" i="1"/>
  <c r="G6509" i="1"/>
  <c r="G6521" i="1"/>
  <c r="G6533" i="1"/>
  <c r="G6545" i="1"/>
  <c r="G6557" i="1"/>
  <c r="G6569" i="1"/>
  <c r="G6581" i="1"/>
  <c r="G6593" i="1"/>
  <c r="G6605" i="1"/>
  <c r="G6617" i="1"/>
  <c r="G6629" i="1"/>
  <c r="G6641" i="1"/>
  <c r="G6653" i="1"/>
  <c r="G6665" i="1"/>
  <c r="G6677" i="1"/>
  <c r="G6689" i="1"/>
  <c r="G6701" i="1"/>
  <c r="G6713" i="1"/>
  <c r="G6725" i="1"/>
  <c r="G6737" i="1"/>
  <c r="G6749" i="1"/>
  <c r="G6761" i="1"/>
  <c r="G6773" i="1"/>
  <c r="G6785" i="1"/>
  <c r="G6797" i="1"/>
  <c r="G6809" i="1"/>
  <c r="G6821" i="1"/>
  <c r="G6833" i="1"/>
  <c r="G6845" i="1"/>
  <c r="G6857" i="1"/>
  <c r="G6869" i="1"/>
  <c r="G6881" i="1"/>
  <c r="G6893" i="1"/>
  <c r="G6905" i="1"/>
  <c r="G4773" i="1"/>
  <c r="G4823" i="1"/>
  <c r="G4859" i="1"/>
  <c r="G4895" i="1"/>
  <c r="G4931" i="1"/>
  <c r="G4967" i="1"/>
  <c r="G5003" i="1"/>
  <c r="G5039" i="1"/>
  <c r="G5071" i="1"/>
  <c r="G5095" i="1"/>
  <c r="G5119" i="1"/>
  <c r="G5143" i="1"/>
  <c r="G5167" i="1"/>
  <c r="G5191" i="1"/>
  <c r="G5215" i="1"/>
  <c r="G5239" i="1"/>
  <c r="G5263" i="1"/>
  <c r="G5287" i="1"/>
  <c r="G5311" i="1"/>
  <c r="G5335" i="1"/>
  <c r="G5359" i="1"/>
  <c r="G5382" i="1"/>
  <c r="G5398" i="1"/>
  <c r="G5418" i="1"/>
  <c r="G5434" i="1"/>
  <c r="G5454" i="1"/>
  <c r="G5470" i="1"/>
  <c r="G5490" i="1"/>
  <c r="G5506" i="1"/>
  <c r="G5526" i="1"/>
  <c r="G5542" i="1"/>
  <c r="G5562" i="1"/>
  <c r="G5578" i="1"/>
  <c r="G5598" i="1"/>
  <c r="G5614" i="1"/>
  <c r="G5634" i="1"/>
  <c r="G5650" i="1"/>
  <c r="G5670" i="1"/>
  <c r="G5686" i="1"/>
  <c r="G5706" i="1"/>
  <c r="G5722" i="1"/>
  <c r="G5742" i="1"/>
  <c r="G5758" i="1"/>
  <c r="G5778" i="1"/>
  <c r="G5794" i="1"/>
  <c r="G5814" i="1"/>
  <c r="G5830" i="1"/>
  <c r="G5850" i="1"/>
  <c r="G5866" i="1"/>
  <c r="G5886" i="1"/>
  <c r="G5902" i="1"/>
  <c r="G5922" i="1"/>
  <c r="G5938" i="1"/>
  <c r="G5958" i="1"/>
  <c r="G5974" i="1"/>
  <c r="G5994" i="1"/>
  <c r="G6010" i="1"/>
  <c r="G6030" i="1"/>
  <c r="G6045" i="1"/>
  <c r="G6063" i="1"/>
  <c r="G6078" i="1"/>
  <c r="G6093" i="1"/>
  <c r="G6111" i="1"/>
  <c r="G6126" i="1"/>
  <c r="G6138" i="1"/>
  <c r="G6150" i="1"/>
  <c r="G6162" i="1"/>
  <c r="G6174" i="1"/>
  <c r="G6186" i="1"/>
  <c r="G6198" i="1"/>
  <c r="G6210" i="1"/>
  <c r="G6222" i="1"/>
  <c r="G6234" i="1"/>
  <c r="G6246" i="1"/>
  <c r="G6258" i="1"/>
  <c r="G6270" i="1"/>
  <c r="G6282" i="1"/>
  <c r="G6294" i="1"/>
  <c r="G6306" i="1"/>
  <c r="G6318" i="1"/>
  <c r="G6330" i="1"/>
  <c r="G6342" i="1"/>
  <c r="G6354" i="1"/>
  <c r="G6366" i="1"/>
  <c r="G6378" i="1"/>
  <c r="G6390" i="1"/>
  <c r="G6402" i="1"/>
  <c r="G6414" i="1"/>
  <c r="G6426" i="1"/>
  <c r="G6438" i="1"/>
  <c r="G6450" i="1"/>
  <c r="G6462" i="1"/>
  <c r="G6474" i="1"/>
  <c r="G6486" i="1"/>
  <c r="G6498" i="1"/>
  <c r="G6510" i="1"/>
  <c r="G6522" i="1"/>
  <c r="G6534" i="1"/>
  <c r="G6546" i="1"/>
  <c r="G6558" i="1"/>
  <c r="G6570" i="1"/>
  <c r="G6582" i="1"/>
  <c r="G6594" i="1"/>
  <c r="G6606" i="1"/>
  <c r="G6618" i="1"/>
  <c r="G6630" i="1"/>
  <c r="G6642" i="1"/>
  <c r="G6654" i="1"/>
  <c r="G6666" i="1"/>
  <c r="G6678" i="1"/>
  <c r="G6690" i="1"/>
  <c r="G6702" i="1"/>
  <c r="G6714" i="1"/>
  <c r="G6726" i="1"/>
  <c r="G6738" i="1"/>
  <c r="G6750" i="1"/>
  <c r="G6762" i="1"/>
  <c r="G6774" i="1"/>
  <c r="G6786" i="1"/>
  <c r="G6798" i="1"/>
  <c r="G6810" i="1"/>
  <c r="G6822" i="1"/>
  <c r="G6834" i="1"/>
  <c r="G6846" i="1"/>
  <c r="G6858" i="1"/>
  <c r="G6870" i="1"/>
  <c r="G6882" i="1"/>
  <c r="G6894" i="1"/>
  <c r="G6906" i="1"/>
  <c r="G4788" i="1"/>
  <c r="G4824" i="1"/>
  <c r="G4860" i="1"/>
  <c r="G4896" i="1"/>
  <c r="G4932" i="1"/>
  <c r="G4968" i="1"/>
  <c r="G5004" i="1"/>
  <c r="G5040" i="1"/>
  <c r="G5072" i="1"/>
  <c r="G5096" i="1"/>
  <c r="G5120" i="1"/>
  <c r="G5144" i="1"/>
  <c r="G5168" i="1"/>
  <c r="G5192" i="1"/>
  <c r="G5216" i="1"/>
  <c r="G5240" i="1"/>
  <c r="G5264" i="1"/>
  <c r="G5288" i="1"/>
  <c r="G5312" i="1"/>
  <c r="G5336" i="1"/>
  <c r="G5360" i="1"/>
  <c r="G5383" i="1"/>
  <c r="G5403" i="1"/>
  <c r="G5419" i="1"/>
  <c r="G5439" i="1"/>
  <c r="G5455" i="1"/>
  <c r="G5475" i="1"/>
  <c r="G5491" i="1"/>
  <c r="G5511" i="1"/>
  <c r="G5527" i="1"/>
  <c r="G5547" i="1"/>
  <c r="G5563" i="1"/>
  <c r="G5583" i="1"/>
  <c r="G5599" i="1"/>
  <c r="G5619" i="1"/>
  <c r="G5635" i="1"/>
  <c r="G5655" i="1"/>
  <c r="G5671" i="1"/>
  <c r="G5691" i="1"/>
  <c r="G5707" i="1"/>
  <c r="G5727" i="1"/>
  <c r="G5743" i="1"/>
  <c r="G5763" i="1"/>
  <c r="G5779" i="1"/>
  <c r="G5799" i="1"/>
  <c r="G5815" i="1"/>
  <c r="G5835" i="1"/>
  <c r="G5851" i="1"/>
  <c r="G5871" i="1"/>
  <c r="G5887" i="1"/>
  <c r="G5907" i="1"/>
  <c r="G5923" i="1"/>
  <c r="G5943" i="1"/>
  <c r="G5959" i="1"/>
  <c r="G5979" i="1"/>
  <c r="G5995" i="1"/>
  <c r="G6015" i="1"/>
  <c r="G6031" i="1"/>
  <c r="G6046" i="1"/>
  <c r="G6064" i="1"/>
  <c r="G6079" i="1"/>
  <c r="G6094" i="1"/>
  <c r="G6112" i="1"/>
  <c r="G6127" i="1"/>
  <c r="G6139" i="1"/>
  <c r="G6151" i="1"/>
  <c r="G6163" i="1"/>
  <c r="G6175" i="1"/>
  <c r="G6187" i="1"/>
  <c r="G6199" i="1"/>
  <c r="G6211" i="1"/>
  <c r="G6223" i="1"/>
  <c r="G6235" i="1"/>
  <c r="G6247" i="1"/>
  <c r="G6259" i="1"/>
  <c r="G6271" i="1"/>
  <c r="G6283" i="1"/>
  <c r="G6295" i="1"/>
  <c r="G6307" i="1"/>
  <c r="G6319" i="1"/>
  <c r="G6331" i="1"/>
  <c r="G6343" i="1"/>
  <c r="G6355" i="1"/>
  <c r="G6367" i="1"/>
  <c r="G6379" i="1"/>
  <c r="G6391" i="1"/>
  <c r="G6403" i="1"/>
  <c r="G6415" i="1"/>
  <c r="G6427" i="1"/>
  <c r="G6439" i="1"/>
  <c r="G6451" i="1"/>
  <c r="G6463" i="1"/>
  <c r="G6475" i="1"/>
  <c r="G6487" i="1"/>
  <c r="G6499" i="1"/>
  <c r="G6511" i="1"/>
  <c r="G6523" i="1"/>
  <c r="G6535" i="1"/>
  <c r="G6547" i="1"/>
  <c r="G6559" i="1"/>
  <c r="G6571" i="1"/>
  <c r="G6583" i="1"/>
  <c r="G6595" i="1"/>
  <c r="G6607" i="1"/>
  <c r="G6619" i="1"/>
  <c r="G6631" i="1"/>
  <c r="G6643" i="1"/>
  <c r="G6655" i="1"/>
  <c r="G6667" i="1"/>
  <c r="G6679" i="1"/>
  <c r="G6691" i="1"/>
  <c r="G6703" i="1"/>
  <c r="G6715" i="1"/>
  <c r="G6727" i="1"/>
  <c r="G6739" i="1"/>
  <c r="G6751" i="1"/>
  <c r="G6763" i="1"/>
  <c r="G6775" i="1"/>
  <c r="G6787" i="1"/>
  <c r="G6799" i="1"/>
  <c r="G6811" i="1"/>
  <c r="G6823" i="1"/>
  <c r="G6835" i="1"/>
  <c r="G6847" i="1"/>
  <c r="G6859" i="1"/>
  <c r="G6871" i="1"/>
  <c r="G6883" i="1"/>
  <c r="G6895" i="1"/>
  <c r="G6907" i="1"/>
  <c r="G4789" i="1"/>
  <c r="G4825" i="1"/>
  <c r="G4861" i="1"/>
  <c r="G4897" i="1"/>
  <c r="G4933" i="1"/>
  <c r="G4969" i="1"/>
  <c r="G5005" i="1"/>
  <c r="G5041" i="1"/>
  <c r="G5073" i="1"/>
  <c r="G5097" i="1"/>
  <c r="G5121" i="1"/>
  <c r="G5145" i="1"/>
  <c r="G5169" i="1"/>
  <c r="G5193" i="1"/>
  <c r="G5217" i="1"/>
  <c r="G5241" i="1"/>
  <c r="G5265" i="1"/>
  <c r="G5289" i="1"/>
  <c r="G5313" i="1"/>
  <c r="G5337" i="1"/>
  <c r="G5361" i="1"/>
  <c r="G5384" i="1"/>
  <c r="G5404" i="1"/>
  <c r="G5420" i="1"/>
  <c r="G5440" i="1"/>
  <c r="G5456" i="1"/>
  <c r="G5476" i="1"/>
  <c r="G5492" i="1"/>
  <c r="G5512" i="1"/>
  <c r="G5528" i="1"/>
  <c r="G5548" i="1"/>
  <c r="G5564" i="1"/>
  <c r="G5584" i="1"/>
  <c r="G5600" i="1"/>
  <c r="G5620" i="1"/>
  <c r="G5636" i="1"/>
  <c r="G5656" i="1"/>
  <c r="G5672" i="1"/>
  <c r="G5692" i="1"/>
  <c r="G5708" i="1"/>
  <c r="G5728" i="1"/>
  <c r="G5744" i="1"/>
  <c r="G5764" i="1"/>
  <c r="G5780" i="1"/>
  <c r="G5800" i="1"/>
  <c r="G5816" i="1"/>
  <c r="G5836" i="1"/>
  <c r="G5852" i="1"/>
  <c r="G5872" i="1"/>
  <c r="G5888" i="1"/>
  <c r="G5908" i="1"/>
  <c r="G5924" i="1"/>
  <c r="G5944" i="1"/>
  <c r="G5960" i="1"/>
  <c r="G5980" i="1"/>
  <c r="G5996" i="1"/>
  <c r="G6016" i="1"/>
  <c r="G6032" i="1"/>
  <c r="G6049" i="1"/>
  <c r="G6065" i="1"/>
  <c r="G6080" i="1"/>
  <c r="G6097" i="1"/>
  <c r="G6113" i="1"/>
  <c r="G6128" i="1"/>
  <c r="G6140" i="1"/>
  <c r="G6152" i="1"/>
  <c r="G6164" i="1"/>
  <c r="G6176" i="1"/>
  <c r="G6188" i="1"/>
  <c r="G6200" i="1"/>
  <c r="G6212" i="1"/>
  <c r="G6224" i="1"/>
  <c r="G6236" i="1"/>
  <c r="G6248" i="1"/>
  <c r="G6260" i="1"/>
  <c r="G6272" i="1"/>
  <c r="G6284" i="1"/>
  <c r="G6296" i="1"/>
  <c r="G6308" i="1"/>
  <c r="G6320" i="1"/>
  <c r="G6332" i="1"/>
  <c r="G6344" i="1"/>
  <c r="G6356" i="1"/>
  <c r="G6368" i="1"/>
  <c r="G6380" i="1"/>
  <c r="G6392" i="1"/>
  <c r="G6404" i="1"/>
  <c r="G6416" i="1"/>
  <c r="G6428" i="1"/>
  <c r="G6440" i="1"/>
  <c r="G6452" i="1"/>
  <c r="G6464" i="1"/>
  <c r="G6476" i="1"/>
  <c r="G6488" i="1"/>
  <c r="G6500" i="1"/>
  <c r="G6512" i="1"/>
  <c r="G6524" i="1"/>
  <c r="G6536" i="1"/>
  <c r="G6548" i="1"/>
  <c r="G6560" i="1"/>
  <c r="G6572" i="1"/>
  <c r="G6584" i="1"/>
  <c r="G6596" i="1"/>
  <c r="G6608" i="1"/>
  <c r="G6620" i="1"/>
  <c r="G6632" i="1"/>
  <c r="G6644" i="1"/>
  <c r="G6656" i="1"/>
  <c r="G6668" i="1"/>
  <c r="G6680" i="1"/>
  <c r="G6692" i="1"/>
  <c r="G6704" i="1"/>
  <c r="G6716" i="1"/>
  <c r="G6728" i="1"/>
  <c r="G6740" i="1"/>
  <c r="G6752" i="1"/>
  <c r="G6764" i="1"/>
  <c r="G6776" i="1"/>
  <c r="G6788" i="1"/>
  <c r="G6800" i="1"/>
  <c r="G6812" i="1"/>
  <c r="G6824" i="1"/>
  <c r="G6836" i="1"/>
  <c r="G6848" i="1"/>
  <c r="G6860" i="1"/>
  <c r="G6872" i="1"/>
  <c r="G6884" i="1"/>
  <c r="G6896" i="1"/>
  <c r="G6908" i="1"/>
  <c r="G4790" i="1"/>
  <c r="G4826" i="1"/>
  <c r="G4862" i="1"/>
  <c r="G4898" i="1"/>
  <c r="G4934" i="1"/>
  <c r="G4970" i="1"/>
  <c r="G5006" i="1"/>
  <c r="G5042" i="1"/>
  <c r="G5074" i="1"/>
  <c r="G5098" i="1"/>
  <c r="G5122" i="1"/>
  <c r="G5146" i="1"/>
  <c r="G5170" i="1"/>
  <c r="G5194" i="1"/>
  <c r="G5218" i="1"/>
  <c r="G5242" i="1"/>
  <c r="G5266" i="1"/>
  <c r="G5290" i="1"/>
  <c r="G5314" i="1"/>
  <c r="G5338" i="1"/>
  <c r="G5362" i="1"/>
  <c r="G5385" i="1"/>
  <c r="G5405" i="1"/>
  <c r="G5421" i="1"/>
  <c r="G5441" i="1"/>
  <c r="G5457" i="1"/>
  <c r="G5477" i="1"/>
  <c r="G5493" i="1"/>
  <c r="G5513" i="1"/>
  <c r="G5529" i="1"/>
  <c r="G5549" i="1"/>
  <c r="G5565" i="1"/>
  <c r="G5585" i="1"/>
  <c r="G5601" i="1"/>
  <c r="G5621" i="1"/>
  <c r="G5637" i="1"/>
  <c r="G5657" i="1"/>
  <c r="G5673" i="1"/>
  <c r="G5693" i="1"/>
  <c r="G5709" i="1"/>
  <c r="G5729" i="1"/>
  <c r="G5745" i="1"/>
  <c r="G5765" i="1"/>
  <c r="G5781" i="1"/>
  <c r="G5801" i="1"/>
  <c r="G5817" i="1"/>
  <c r="G5837" i="1"/>
  <c r="G5853" i="1"/>
  <c r="G5873" i="1"/>
  <c r="G5889" i="1"/>
  <c r="G5909" i="1"/>
  <c r="G5925" i="1"/>
  <c r="G5945" i="1"/>
  <c r="G5961" i="1"/>
  <c r="G5981" i="1"/>
  <c r="G5997" i="1"/>
  <c r="G6017" i="1"/>
  <c r="G6033" i="1"/>
  <c r="G6051" i="1"/>
  <c r="G6066" i="1"/>
  <c r="G6081" i="1"/>
  <c r="G6099" i="1"/>
  <c r="G6114" i="1"/>
  <c r="G6129" i="1"/>
  <c r="G6141" i="1"/>
  <c r="G6153" i="1"/>
  <c r="G6165" i="1"/>
  <c r="G6177" i="1"/>
  <c r="G6189" i="1"/>
  <c r="G6201" i="1"/>
  <c r="G6213" i="1"/>
  <c r="G6225" i="1"/>
  <c r="G6237" i="1"/>
  <c r="G6249" i="1"/>
  <c r="G6261" i="1"/>
  <c r="G6273" i="1"/>
  <c r="G6285" i="1"/>
  <c r="G6297" i="1"/>
  <c r="G6309" i="1"/>
  <c r="G6321" i="1"/>
  <c r="G6333" i="1"/>
  <c r="G6345" i="1"/>
  <c r="G6357" i="1"/>
  <c r="G6369" i="1"/>
  <c r="G6381" i="1"/>
  <c r="G6393" i="1"/>
  <c r="G6405" i="1"/>
  <c r="G6417" i="1"/>
  <c r="G6429" i="1"/>
  <c r="G6441" i="1"/>
  <c r="G6453" i="1"/>
  <c r="G6465" i="1"/>
  <c r="G6477" i="1"/>
  <c r="G6489" i="1"/>
  <c r="G6501" i="1"/>
  <c r="G6513" i="1"/>
  <c r="G6525" i="1"/>
  <c r="G6537" i="1"/>
  <c r="G6549" i="1"/>
  <c r="G6561" i="1"/>
  <c r="G6573" i="1"/>
  <c r="G6585" i="1"/>
  <c r="G6597" i="1"/>
  <c r="G6609" i="1"/>
  <c r="G6621" i="1"/>
  <c r="G6633" i="1"/>
  <c r="G6645" i="1"/>
  <c r="G6657" i="1"/>
  <c r="G6669" i="1"/>
  <c r="G6681" i="1"/>
  <c r="G6693" i="1"/>
  <c r="G6705" i="1"/>
  <c r="G6717" i="1"/>
  <c r="G6729" i="1"/>
  <c r="G6741" i="1"/>
  <c r="G6753" i="1"/>
  <c r="G6765" i="1"/>
  <c r="G6777" i="1"/>
  <c r="G6789" i="1"/>
  <c r="G6801" i="1"/>
  <c r="G6813" i="1"/>
  <c r="G4801" i="1"/>
  <c r="G4837" i="1"/>
  <c r="G4873" i="1"/>
  <c r="G4909" i="1"/>
  <c r="G4945" i="1"/>
  <c r="G4981" i="1"/>
  <c r="G5017" i="1"/>
  <c r="G5053" i="1"/>
  <c r="G5081" i="1"/>
  <c r="G5105" i="1"/>
  <c r="G5129" i="1"/>
  <c r="G5153" i="1"/>
  <c r="G5177" i="1"/>
  <c r="G5201" i="1"/>
  <c r="G5225" i="1"/>
  <c r="G5249" i="1"/>
  <c r="G5273" i="1"/>
  <c r="G5297" i="1"/>
  <c r="G5321" i="1"/>
  <c r="G5345" i="1"/>
  <c r="G5369" i="1"/>
  <c r="G5386" i="1"/>
  <c r="G5406" i="1"/>
  <c r="G5422" i="1"/>
  <c r="G5442" i="1"/>
  <c r="G5458" i="1"/>
  <c r="G5478" i="1"/>
  <c r="G5494" i="1"/>
  <c r="G5514" i="1"/>
  <c r="G5530" i="1"/>
  <c r="G5550" i="1"/>
  <c r="G5566" i="1"/>
  <c r="G5586" i="1"/>
  <c r="G5602" i="1"/>
  <c r="G5622" i="1"/>
  <c r="G5638" i="1"/>
  <c r="G5658" i="1"/>
  <c r="G5674" i="1"/>
  <c r="G5694" i="1"/>
  <c r="G5710" i="1"/>
  <c r="G5730" i="1"/>
  <c r="G5746" i="1"/>
  <c r="G5766" i="1"/>
  <c r="G5782" i="1"/>
  <c r="G5802" i="1"/>
  <c r="G5818" i="1"/>
  <c r="G5838" i="1"/>
  <c r="G5854" i="1"/>
  <c r="G5874" i="1"/>
  <c r="G5890" i="1"/>
  <c r="G5910" i="1"/>
  <c r="G5926" i="1"/>
  <c r="G5946" i="1"/>
  <c r="G5962" i="1"/>
  <c r="G5982" i="1"/>
  <c r="G5998" i="1"/>
  <c r="G6018" i="1"/>
  <c r="G6034" i="1"/>
  <c r="G6052" i="1"/>
  <c r="G6067" i="1"/>
  <c r="G6082" i="1"/>
  <c r="G6100" i="1"/>
  <c r="G6115" i="1"/>
  <c r="G6130" i="1"/>
  <c r="G6142" i="1"/>
  <c r="G6154" i="1"/>
  <c r="G6166" i="1"/>
  <c r="G6178" i="1"/>
  <c r="G6190" i="1"/>
  <c r="G6202" i="1"/>
  <c r="G6214" i="1"/>
  <c r="G6226" i="1"/>
  <c r="G6238" i="1"/>
  <c r="G6250" i="1"/>
  <c r="G6262" i="1"/>
  <c r="G6274" i="1"/>
  <c r="G6286" i="1"/>
  <c r="G6298" i="1"/>
  <c r="G6310" i="1"/>
  <c r="G6322" i="1"/>
  <c r="G6334" i="1"/>
  <c r="G6346" i="1"/>
  <c r="G6358" i="1"/>
  <c r="G6370" i="1"/>
  <c r="G6382" i="1"/>
  <c r="G6394" i="1"/>
  <c r="G6406" i="1"/>
  <c r="G6418" i="1"/>
  <c r="G6430" i="1"/>
  <c r="G6442" i="1"/>
  <c r="G6454" i="1"/>
  <c r="G6466" i="1"/>
  <c r="G6478" i="1"/>
  <c r="G6490" i="1"/>
  <c r="G6502" i="1"/>
  <c r="G6514" i="1"/>
  <c r="G6526" i="1"/>
  <c r="G6538" i="1"/>
  <c r="G6550" i="1"/>
  <c r="G6562" i="1"/>
  <c r="G6574" i="1"/>
  <c r="G6586" i="1"/>
  <c r="G6598" i="1"/>
  <c r="G6610" i="1"/>
  <c r="G6622" i="1"/>
  <c r="G6634" i="1"/>
  <c r="G6646" i="1"/>
  <c r="G6658" i="1"/>
  <c r="G6670" i="1"/>
  <c r="G6682" i="1"/>
  <c r="G6694" i="1"/>
  <c r="G6706" i="1"/>
  <c r="G6718" i="1"/>
  <c r="G6730" i="1"/>
  <c r="G6742" i="1"/>
  <c r="G6754" i="1"/>
  <c r="G6766" i="1"/>
  <c r="G6778" i="1"/>
  <c r="G6790" i="1"/>
  <c r="G6802" i="1"/>
  <c r="G6814" i="1"/>
  <c r="G4802" i="1"/>
  <c r="G4838" i="1"/>
  <c r="G4874" i="1"/>
  <c r="G4910" i="1"/>
  <c r="G4946" i="1"/>
  <c r="G4982" i="1"/>
  <c r="G5018" i="1"/>
  <c r="G5054" i="1"/>
  <c r="G5082" i="1"/>
  <c r="G5106" i="1"/>
  <c r="G5130" i="1"/>
  <c r="G5154" i="1"/>
  <c r="G5178" i="1"/>
  <c r="G5202" i="1"/>
  <c r="G5226" i="1"/>
  <c r="G5250" i="1"/>
  <c r="G5274" i="1"/>
  <c r="G5298" i="1"/>
  <c r="G5322" i="1"/>
  <c r="G5346" i="1"/>
  <c r="G5370" i="1"/>
  <c r="G5391" i="1"/>
  <c r="G5407" i="1"/>
  <c r="G5427" i="1"/>
  <c r="G5443" i="1"/>
  <c r="G5463" i="1"/>
  <c r="G5479" i="1"/>
  <c r="G5499" i="1"/>
  <c r="G5515" i="1"/>
  <c r="G5535" i="1"/>
  <c r="G5551" i="1"/>
  <c r="G5571" i="1"/>
  <c r="G5587" i="1"/>
  <c r="G5607" i="1"/>
  <c r="G5623" i="1"/>
  <c r="G5643" i="1"/>
  <c r="G5659" i="1"/>
  <c r="G5679" i="1"/>
  <c r="G5695" i="1"/>
  <c r="G5715" i="1"/>
  <c r="G5731" i="1"/>
  <c r="G5751" i="1"/>
  <c r="G5767" i="1"/>
  <c r="G5787" i="1"/>
  <c r="G5803" i="1"/>
  <c r="G5823" i="1"/>
  <c r="G5839" i="1"/>
  <c r="G5859" i="1"/>
  <c r="G5875" i="1"/>
  <c r="G5895" i="1"/>
  <c r="G5911" i="1"/>
  <c r="G5931" i="1"/>
  <c r="G5947" i="1"/>
  <c r="G5967" i="1"/>
  <c r="G5983" i="1"/>
  <c r="G6003" i="1"/>
  <c r="G6019" i="1"/>
  <c r="G6037" i="1"/>
  <c r="G6053" i="1"/>
  <c r="G6068" i="1"/>
  <c r="G6085" i="1"/>
  <c r="G6101" i="1"/>
  <c r="G6116" i="1"/>
  <c r="G6131" i="1"/>
  <c r="G6143" i="1"/>
  <c r="G6155" i="1"/>
  <c r="G6167" i="1"/>
  <c r="G6179" i="1"/>
  <c r="G6191" i="1"/>
  <c r="G6203" i="1"/>
  <c r="G6215" i="1"/>
  <c r="G6227" i="1"/>
  <c r="G6239" i="1"/>
  <c r="G6251" i="1"/>
  <c r="G6263" i="1"/>
  <c r="G6275" i="1"/>
  <c r="G6287" i="1"/>
  <c r="G6299" i="1"/>
  <c r="G6311" i="1"/>
  <c r="G6323" i="1"/>
  <c r="G4803" i="1"/>
  <c r="G4839" i="1"/>
  <c r="G4875" i="1"/>
  <c r="G4911" i="1"/>
  <c r="G4947" i="1"/>
  <c r="G4983" i="1"/>
  <c r="G5019" i="1"/>
  <c r="G5055" i="1"/>
  <c r="G5083" i="1"/>
  <c r="G5107" i="1"/>
  <c r="G5131" i="1"/>
  <c r="G5155" i="1"/>
  <c r="G5179" i="1"/>
  <c r="G5203" i="1"/>
  <c r="G5227" i="1"/>
  <c r="G5251" i="1"/>
  <c r="G5275" i="1"/>
  <c r="G5299" i="1"/>
  <c r="G5323" i="1"/>
  <c r="G5347" i="1"/>
  <c r="G5371" i="1"/>
  <c r="G5392" i="1"/>
  <c r="G5408" i="1"/>
  <c r="G5428" i="1"/>
  <c r="G5444" i="1"/>
  <c r="G5464" i="1"/>
  <c r="G5480" i="1"/>
  <c r="G5500" i="1"/>
  <c r="G5516" i="1"/>
  <c r="G5536" i="1"/>
  <c r="G5552" i="1"/>
  <c r="G5572" i="1"/>
  <c r="G5588" i="1"/>
  <c r="G5608" i="1"/>
  <c r="G5624" i="1"/>
  <c r="G5644" i="1"/>
  <c r="G5660" i="1"/>
  <c r="G5680" i="1"/>
  <c r="G5696" i="1"/>
  <c r="G5716" i="1"/>
  <c r="G5732" i="1"/>
  <c r="G5752" i="1"/>
  <c r="G5768" i="1"/>
  <c r="G5788" i="1"/>
  <c r="G5804" i="1"/>
  <c r="G5824" i="1"/>
  <c r="G5840" i="1"/>
  <c r="G5860" i="1"/>
  <c r="G5876" i="1"/>
  <c r="G5896" i="1"/>
  <c r="G5912" i="1"/>
  <c r="G5932" i="1"/>
  <c r="G5948" i="1"/>
  <c r="G5968" i="1"/>
  <c r="G5984" i="1"/>
  <c r="G6004" i="1"/>
  <c r="G6020" i="1"/>
  <c r="G6039" i="1"/>
  <c r="G6054" i="1"/>
  <c r="G6069" i="1"/>
  <c r="G6087" i="1"/>
  <c r="G6102" i="1"/>
  <c r="G6117" i="1"/>
  <c r="G6132" i="1"/>
  <c r="G6144" i="1"/>
  <c r="G6156" i="1"/>
  <c r="G6168" i="1"/>
  <c r="G6180" i="1"/>
  <c r="G6192" i="1"/>
  <c r="G6204" i="1"/>
  <c r="G6216" i="1"/>
  <c r="G6228" i="1"/>
  <c r="G6240" i="1"/>
  <c r="G6252" i="1"/>
  <c r="G6264" i="1"/>
  <c r="G6276" i="1"/>
  <c r="G6288" i="1"/>
  <c r="G6300" i="1"/>
  <c r="G6312" i="1"/>
  <c r="G6324" i="1"/>
  <c r="G4808" i="1"/>
  <c r="G4844" i="1"/>
  <c r="G4880" i="1"/>
  <c r="G4916" i="1"/>
  <c r="G4952" i="1"/>
  <c r="G4988" i="1"/>
  <c r="G5024" i="1"/>
  <c r="G5060" i="1"/>
  <c r="G5084" i="1"/>
  <c r="G5108" i="1"/>
  <c r="G5132" i="1"/>
  <c r="G5156" i="1"/>
  <c r="G5180" i="1"/>
  <c r="G5204" i="1"/>
  <c r="G5228" i="1"/>
  <c r="G5252" i="1"/>
  <c r="G5276" i="1"/>
  <c r="G5300" i="1"/>
  <c r="G5324" i="1"/>
  <c r="G5348" i="1"/>
  <c r="G5372" i="1"/>
  <c r="G5393" i="1"/>
  <c r="G5409" i="1"/>
  <c r="G5429" i="1"/>
  <c r="G5445" i="1"/>
  <c r="G5465" i="1"/>
  <c r="G5481" i="1"/>
  <c r="G5501" i="1"/>
  <c r="G5517" i="1"/>
  <c r="G5537" i="1"/>
  <c r="G5553" i="1"/>
  <c r="G5573" i="1"/>
  <c r="G5589" i="1"/>
  <c r="G5609" i="1"/>
  <c r="G5625" i="1"/>
  <c r="G5645" i="1"/>
  <c r="G5661" i="1"/>
  <c r="G5681" i="1"/>
  <c r="G5697" i="1"/>
  <c r="G5717" i="1"/>
  <c r="G5733" i="1"/>
  <c r="G5753" i="1"/>
  <c r="G5769" i="1"/>
  <c r="G5789" i="1"/>
  <c r="G5805" i="1"/>
  <c r="G5825" i="1"/>
  <c r="G5841" i="1"/>
  <c r="G5861" i="1"/>
  <c r="G5877" i="1"/>
  <c r="G5897" i="1"/>
  <c r="G5913" i="1"/>
  <c r="G5933" i="1"/>
  <c r="G5949" i="1"/>
  <c r="G5969" i="1"/>
  <c r="G5985" i="1"/>
  <c r="G6005" i="1"/>
  <c r="G6021" i="1"/>
  <c r="G6040" i="1"/>
  <c r="G6055" i="1"/>
  <c r="G6070" i="1"/>
  <c r="G6088" i="1"/>
  <c r="G6103" i="1"/>
  <c r="G6118" i="1"/>
  <c r="G6133" i="1"/>
  <c r="G6145" i="1"/>
  <c r="G6157" i="1"/>
  <c r="G6169" i="1"/>
  <c r="G6181" i="1"/>
  <c r="G6193" i="1"/>
  <c r="G6205" i="1"/>
  <c r="G6217" i="1"/>
  <c r="G6229" i="1"/>
  <c r="G6241" i="1"/>
  <c r="G6253" i="1"/>
  <c r="G6265" i="1"/>
  <c r="G6277" i="1"/>
  <c r="G6289" i="1"/>
  <c r="G6301" i="1"/>
  <c r="G6313" i="1"/>
  <c r="G6325" i="1"/>
  <c r="G4809" i="1"/>
  <c r="G4845" i="1"/>
  <c r="G4881" i="1"/>
  <c r="G4917" i="1"/>
  <c r="G4953" i="1"/>
  <c r="G4989" i="1"/>
  <c r="G5025" i="1"/>
  <c r="G5061" i="1"/>
  <c r="G5085" i="1"/>
  <c r="G5109" i="1"/>
  <c r="G5133" i="1"/>
  <c r="G5157" i="1"/>
  <c r="G5181" i="1"/>
  <c r="G5205" i="1"/>
  <c r="G5229" i="1"/>
  <c r="G5253" i="1"/>
  <c r="G5277" i="1"/>
  <c r="G5301" i="1"/>
  <c r="G5325" i="1"/>
  <c r="G5349" i="1"/>
  <c r="G5373" i="1"/>
  <c r="G5394" i="1"/>
  <c r="G5410" i="1"/>
  <c r="G5430" i="1"/>
  <c r="G5446" i="1"/>
  <c r="G5466" i="1"/>
  <c r="G5482" i="1"/>
  <c r="G5502" i="1"/>
  <c r="G5518" i="1"/>
  <c r="G5538" i="1"/>
  <c r="G5554" i="1"/>
  <c r="G5574" i="1"/>
  <c r="G5590" i="1"/>
  <c r="G5610" i="1"/>
  <c r="G5626" i="1"/>
  <c r="G5646" i="1"/>
  <c r="G5662" i="1"/>
  <c r="G5682" i="1"/>
  <c r="G5698" i="1"/>
  <c r="G5718" i="1"/>
  <c r="G5734" i="1"/>
  <c r="G5754" i="1"/>
  <c r="G5770" i="1"/>
  <c r="G5790" i="1"/>
  <c r="G5806" i="1"/>
  <c r="G5826" i="1"/>
  <c r="G5842" i="1"/>
  <c r="G5862" i="1"/>
  <c r="G5878" i="1"/>
  <c r="G5898" i="1"/>
  <c r="G5914" i="1"/>
  <c r="G5934" i="1"/>
  <c r="G5950" i="1"/>
  <c r="G5970" i="1"/>
  <c r="G5986" i="1"/>
  <c r="G6006" i="1"/>
  <c r="G6022" i="1"/>
  <c r="G6041" i="1"/>
  <c r="G6056" i="1"/>
  <c r="G6073" i="1"/>
  <c r="G6089" i="1"/>
  <c r="G6104" i="1"/>
  <c r="G6121" i="1"/>
  <c r="G6134" i="1"/>
  <c r="G6146" i="1"/>
  <c r="G6158" i="1"/>
  <c r="G6170" i="1"/>
  <c r="G6182" i="1"/>
  <c r="G6194" i="1"/>
  <c r="G6206" i="1"/>
  <c r="G6218" i="1"/>
  <c r="G6230" i="1"/>
  <c r="G6242" i="1"/>
  <c r="G6254" i="1"/>
  <c r="G6266" i="1"/>
  <c r="G6278" i="1"/>
  <c r="G6290" i="1"/>
  <c r="G6302" i="1"/>
  <c r="G6314" i="1"/>
  <c r="G4810" i="1"/>
  <c r="G4846" i="1"/>
  <c r="G4882" i="1"/>
  <c r="G4918" i="1"/>
  <c r="G4954" i="1"/>
  <c r="G4990" i="1"/>
  <c r="G5026" i="1"/>
  <c r="G5062" i="1"/>
  <c r="G5086" i="1"/>
  <c r="G5110" i="1"/>
  <c r="G5134" i="1"/>
  <c r="G5158" i="1"/>
  <c r="G5182" i="1"/>
  <c r="G5206" i="1"/>
  <c r="G5230" i="1"/>
  <c r="G5254" i="1"/>
  <c r="G5278" i="1"/>
  <c r="G5302" i="1"/>
  <c r="G5326" i="1"/>
  <c r="G5350" i="1"/>
  <c r="G5374" i="1"/>
  <c r="G5395" i="1"/>
  <c r="G5415" i="1"/>
  <c r="G5431" i="1"/>
  <c r="G5451" i="1"/>
  <c r="G5467" i="1"/>
  <c r="G5487" i="1"/>
  <c r="G5503" i="1"/>
  <c r="G5523" i="1"/>
  <c r="G5539" i="1"/>
  <c r="G5559" i="1"/>
  <c r="G5575" i="1"/>
  <c r="G5595" i="1"/>
  <c r="G5611" i="1"/>
  <c r="G5631" i="1"/>
  <c r="G5647" i="1"/>
  <c r="G5667" i="1"/>
  <c r="G5683" i="1"/>
  <c r="G5703" i="1"/>
  <c r="G5719" i="1"/>
  <c r="G5739" i="1"/>
  <c r="G5755" i="1"/>
  <c r="G5775" i="1"/>
  <c r="G5791" i="1"/>
  <c r="G5811" i="1"/>
  <c r="G5827" i="1"/>
  <c r="G5847" i="1"/>
  <c r="G5863" i="1"/>
  <c r="G5883" i="1"/>
  <c r="G5899" i="1"/>
  <c r="G5919" i="1"/>
  <c r="G5935" i="1"/>
  <c r="G5955" i="1"/>
  <c r="G5971" i="1"/>
  <c r="G5991" i="1"/>
  <c r="G6007" i="1"/>
  <c r="G6027" i="1"/>
  <c r="G6042" i="1"/>
  <c r="G6057" i="1"/>
  <c r="G6075" i="1"/>
  <c r="G6090" i="1"/>
  <c r="G6105" i="1"/>
  <c r="G6123" i="1"/>
  <c r="G6135" i="1"/>
  <c r="G6147" i="1"/>
  <c r="G6159" i="1"/>
  <c r="G6171" i="1"/>
  <c r="G6183" i="1"/>
  <c r="G6195" i="1"/>
  <c r="G6207" i="1"/>
  <c r="G6219" i="1"/>
  <c r="G6231" i="1"/>
  <c r="G6243" i="1"/>
  <c r="G6255" i="1"/>
  <c r="G6267" i="1"/>
  <c r="G6279" i="1"/>
  <c r="G4821" i="1"/>
  <c r="G4857" i="1"/>
  <c r="G4893" i="1"/>
  <c r="G4929" i="1"/>
  <c r="G4965" i="1"/>
  <c r="G5001" i="1"/>
  <c r="G5037" i="1"/>
  <c r="G5069" i="1"/>
  <c r="G5093" i="1"/>
  <c r="G5117" i="1"/>
  <c r="G5141" i="1"/>
  <c r="G5165" i="1"/>
  <c r="G5189" i="1"/>
  <c r="G5213" i="1"/>
  <c r="G5237" i="1"/>
  <c r="G5261" i="1"/>
  <c r="G5285" i="1"/>
  <c r="G5309" i="1"/>
  <c r="G5333" i="1"/>
  <c r="G5357" i="1"/>
  <c r="G5380" i="1"/>
  <c r="G5396" i="1"/>
  <c r="G5416" i="1"/>
  <c r="G5432" i="1"/>
  <c r="G5452" i="1"/>
  <c r="G5468" i="1"/>
  <c r="G5488" i="1"/>
  <c r="G5504" i="1"/>
  <c r="G5524" i="1"/>
  <c r="G5540" i="1"/>
  <c r="G5560" i="1"/>
  <c r="G5576" i="1"/>
  <c r="G5596" i="1"/>
  <c r="G5612" i="1"/>
  <c r="G5632" i="1"/>
  <c r="G5648" i="1"/>
  <c r="G5668" i="1"/>
  <c r="G5684" i="1"/>
  <c r="G5704" i="1"/>
  <c r="G5720" i="1"/>
  <c r="G5740" i="1"/>
  <c r="G5756" i="1"/>
  <c r="G5776" i="1"/>
  <c r="G5792" i="1"/>
  <c r="G5812" i="1"/>
  <c r="G5828" i="1"/>
  <c r="G5848" i="1"/>
  <c r="G5864" i="1"/>
  <c r="G5884" i="1"/>
  <c r="G5900" i="1"/>
  <c r="G5920" i="1"/>
  <c r="G5936" i="1"/>
  <c r="G5956" i="1"/>
  <c r="G5972" i="1"/>
  <c r="G5992" i="1"/>
  <c r="G6008" i="1"/>
  <c r="G6028" i="1"/>
  <c r="G6043" i="1"/>
  <c r="G6058" i="1"/>
  <c r="G6076" i="1"/>
  <c r="G6091" i="1"/>
  <c r="G6106" i="1"/>
  <c r="G6124" i="1"/>
  <c r="G6136" i="1"/>
  <c r="G6148" i="1"/>
  <c r="G6160" i="1"/>
  <c r="G6172" i="1"/>
  <c r="G6184" i="1"/>
  <c r="G6196" i="1"/>
  <c r="G6208" i="1"/>
  <c r="G6220" i="1"/>
  <c r="G6232" i="1"/>
  <c r="G6244" i="1"/>
  <c r="G6256" i="1"/>
  <c r="G6268" i="1"/>
  <c r="G6280" i="1"/>
  <c r="G6291" i="1"/>
  <c r="G6338" i="1"/>
  <c r="G6362" i="1"/>
  <c r="G6386" i="1"/>
  <c r="G6410" i="1"/>
  <c r="G6434" i="1"/>
  <c r="G6458" i="1"/>
  <c r="G6482" i="1"/>
  <c r="G6506" i="1"/>
  <c r="G6530" i="1"/>
  <c r="G6554" i="1"/>
  <c r="G6578" i="1"/>
  <c r="G6602" i="1"/>
  <c r="G6626" i="1"/>
  <c r="G6650" i="1"/>
  <c r="G6674" i="1"/>
  <c r="G6698" i="1"/>
  <c r="G6722" i="1"/>
  <c r="G6746" i="1"/>
  <c r="G6770" i="1"/>
  <c r="G6794" i="1"/>
  <c r="G6818" i="1"/>
  <c r="G6838" i="1"/>
  <c r="G6854" i="1"/>
  <c r="G6874" i="1"/>
  <c r="G6890" i="1"/>
  <c r="G6910" i="1"/>
  <c r="G6292" i="1"/>
  <c r="G6339" i="1"/>
  <c r="G6363" i="1"/>
  <c r="G6387" i="1"/>
  <c r="G6411" i="1"/>
  <c r="G6435" i="1"/>
  <c r="G6459" i="1"/>
  <c r="G6483" i="1"/>
  <c r="G6507" i="1"/>
  <c r="G6531" i="1"/>
  <c r="G6555" i="1"/>
  <c r="G6579" i="1"/>
  <c r="G6603" i="1"/>
  <c r="G6627" i="1"/>
  <c r="G6651" i="1"/>
  <c r="G6675" i="1"/>
  <c r="G6699" i="1"/>
  <c r="G6723" i="1"/>
  <c r="G6747" i="1"/>
  <c r="G6771" i="1"/>
  <c r="G6795" i="1"/>
  <c r="G6819" i="1"/>
  <c r="G6839" i="1"/>
  <c r="G6855" i="1"/>
  <c r="G6875" i="1"/>
  <c r="G6891" i="1"/>
  <c r="G6303" i="1"/>
  <c r="G6340" i="1"/>
  <c r="G6364" i="1"/>
  <c r="G6388" i="1"/>
  <c r="G6412" i="1"/>
  <c r="G6436" i="1"/>
  <c r="G6460" i="1"/>
  <c r="G6484" i="1"/>
  <c r="G6508" i="1"/>
  <c r="G6532" i="1"/>
  <c r="G6556" i="1"/>
  <c r="G6580" i="1"/>
  <c r="G6604" i="1"/>
  <c r="G6628" i="1"/>
  <c r="G6652" i="1"/>
  <c r="G6676" i="1"/>
  <c r="G6700" i="1"/>
  <c r="G6724" i="1"/>
  <c r="G6748" i="1"/>
  <c r="G6772" i="1"/>
  <c r="G6796" i="1"/>
  <c r="G6820" i="1"/>
  <c r="G6840" i="1"/>
  <c r="G6856" i="1"/>
  <c r="G6876" i="1"/>
  <c r="G6892" i="1"/>
  <c r="G6304" i="1"/>
  <c r="G6347" i="1"/>
  <c r="G6371" i="1"/>
  <c r="G6395" i="1"/>
  <c r="G6419" i="1"/>
  <c r="G6443" i="1"/>
  <c r="G6467" i="1"/>
  <c r="G6491" i="1"/>
  <c r="G6515" i="1"/>
  <c r="G6539" i="1"/>
  <c r="G6563" i="1"/>
  <c r="G6587" i="1"/>
  <c r="G6611" i="1"/>
  <c r="G6635" i="1"/>
  <c r="G6659" i="1"/>
  <c r="G6683" i="1"/>
  <c r="G6707" i="1"/>
  <c r="G6731" i="1"/>
  <c r="G6755" i="1"/>
  <c r="G6779" i="1"/>
  <c r="G6803" i="1"/>
  <c r="G6825" i="1"/>
  <c r="G6841" i="1"/>
  <c r="G6861" i="1"/>
  <c r="G6877" i="1"/>
  <c r="G6897" i="1"/>
  <c r="G6315" i="1"/>
  <c r="G6348" i="1"/>
  <c r="G6372" i="1"/>
  <c r="G6396" i="1"/>
  <c r="G6420" i="1"/>
  <c r="G6444" i="1"/>
  <c r="G6468" i="1"/>
  <c r="G6492" i="1"/>
  <c r="G6516" i="1"/>
  <c r="G6540" i="1"/>
  <c r="G6564" i="1"/>
  <c r="G6588" i="1"/>
  <c r="G6612" i="1"/>
  <c r="G6636" i="1"/>
  <c r="G6660" i="1"/>
  <c r="G6684" i="1"/>
  <c r="G6708" i="1"/>
  <c r="G6732" i="1"/>
  <c r="G6756" i="1"/>
  <c r="G6780" i="1"/>
  <c r="G6804" i="1"/>
  <c r="G6826" i="1"/>
  <c r="G6842" i="1"/>
  <c r="G6862" i="1"/>
  <c r="G6878" i="1"/>
  <c r="G6898" i="1"/>
  <c r="G6316" i="1"/>
  <c r="G6349" i="1"/>
  <c r="G6373" i="1"/>
  <c r="G6397" i="1"/>
  <c r="G6421" i="1"/>
  <c r="G6445" i="1"/>
  <c r="G6469" i="1"/>
  <c r="G6493" i="1"/>
  <c r="G6517" i="1"/>
  <c r="G6541" i="1"/>
  <c r="G6565" i="1"/>
  <c r="G6589" i="1"/>
  <c r="G6613" i="1"/>
  <c r="G6637" i="1"/>
  <c r="G6661" i="1"/>
  <c r="G6685" i="1"/>
  <c r="G6709" i="1"/>
  <c r="G6733" i="1"/>
  <c r="G6757" i="1"/>
  <c r="G6781" i="1"/>
  <c r="G6805" i="1"/>
  <c r="G6827" i="1"/>
  <c r="G6843" i="1"/>
  <c r="G6863" i="1"/>
  <c r="G6879" i="1"/>
  <c r="G6899" i="1"/>
  <c r="G6326" i="1"/>
  <c r="G6350" i="1"/>
  <c r="G6374" i="1"/>
  <c r="G6398" i="1"/>
  <c r="G6422" i="1"/>
  <c r="G6446" i="1"/>
  <c r="G6470" i="1"/>
  <c r="G6494" i="1"/>
  <c r="G6518" i="1"/>
  <c r="G6542" i="1"/>
  <c r="G6566" i="1"/>
  <c r="G6590" i="1"/>
  <c r="G6614" i="1"/>
  <c r="G6638" i="1"/>
  <c r="G6662" i="1"/>
  <c r="G6686" i="1"/>
  <c r="G6710" i="1"/>
  <c r="G6734" i="1"/>
  <c r="G6758" i="1"/>
  <c r="G6782" i="1"/>
  <c r="G6806" i="1"/>
  <c r="G6828" i="1"/>
  <c r="G6844" i="1"/>
  <c r="G6864" i="1"/>
  <c r="G6880" i="1"/>
  <c r="G6900" i="1"/>
  <c r="G6327" i="1"/>
  <c r="G6351" i="1"/>
  <c r="G6375" i="1"/>
  <c r="G6399" i="1"/>
  <c r="G6423" i="1"/>
  <c r="G6447" i="1"/>
  <c r="G6471" i="1"/>
  <c r="G6495" i="1"/>
  <c r="G6519" i="1"/>
  <c r="G6543" i="1"/>
  <c r="G6567" i="1"/>
  <c r="G6591" i="1"/>
  <c r="G6615" i="1"/>
  <c r="G6639" i="1"/>
  <c r="G6663" i="1"/>
  <c r="G6687" i="1"/>
  <c r="G6711" i="1"/>
  <c r="G6735" i="1"/>
  <c r="G6759" i="1"/>
  <c r="G6783" i="1"/>
  <c r="G6807" i="1"/>
  <c r="G6829" i="1"/>
  <c r="G6849" i="1"/>
  <c r="G6865" i="1"/>
  <c r="G6885" i="1"/>
  <c r="G6901" i="1"/>
  <c r="G6328" i="1"/>
  <c r="G6352" i="1"/>
  <c r="G6376" i="1"/>
  <c r="G6400" i="1"/>
  <c r="G6424" i="1"/>
  <c r="G6448" i="1"/>
  <c r="G6472" i="1"/>
  <c r="G6496" i="1"/>
  <c r="G6520" i="1"/>
  <c r="G6544" i="1"/>
  <c r="G6568" i="1"/>
  <c r="G6592" i="1"/>
  <c r="G6616" i="1"/>
  <c r="G6640" i="1"/>
  <c r="G6664" i="1"/>
  <c r="G6688" i="1"/>
  <c r="G6712" i="1"/>
  <c r="G6736" i="1"/>
  <c r="G6760" i="1"/>
  <c r="G6784" i="1"/>
  <c r="G6808" i="1"/>
  <c r="G6830" i="1"/>
  <c r="G6850" i="1"/>
  <c r="G6866" i="1"/>
  <c r="G6886" i="1"/>
  <c r="G6902" i="1"/>
  <c r="G6335" i="1"/>
  <c r="G6359" i="1"/>
  <c r="G6383" i="1"/>
  <c r="G6407" i="1"/>
  <c r="G6431" i="1"/>
  <c r="G6455" i="1"/>
  <c r="G6479" i="1"/>
  <c r="G6503" i="1"/>
  <c r="G6527" i="1"/>
  <c r="G6551" i="1"/>
  <c r="G6575" i="1"/>
  <c r="G6599" i="1"/>
  <c r="G6623" i="1"/>
  <c r="G6647" i="1"/>
  <c r="G6671" i="1"/>
  <c r="G6695" i="1"/>
  <c r="G6719" i="1"/>
  <c r="G6743" i="1"/>
  <c r="G6767" i="1"/>
  <c r="G6791" i="1"/>
  <c r="G6815" i="1"/>
  <c r="G6831" i="1"/>
  <c r="G6851" i="1"/>
  <c r="G6867" i="1"/>
  <c r="G6887" i="1"/>
  <c r="G6903" i="1"/>
  <c r="G6336" i="1"/>
  <c r="G6360" i="1"/>
  <c r="G6384" i="1"/>
  <c r="G6408" i="1"/>
  <c r="G6432" i="1"/>
  <c r="G6456" i="1"/>
  <c r="G6480" i="1"/>
  <c r="G6504" i="1"/>
  <c r="G6528" i="1"/>
  <c r="G6552" i="1"/>
  <c r="G6576" i="1"/>
  <c r="G6600" i="1"/>
  <c r="G6624" i="1"/>
  <c r="G6648" i="1"/>
  <c r="G6672" i="1"/>
  <c r="G6696" i="1"/>
  <c r="G6720" i="1"/>
  <c r="G6744" i="1"/>
  <c r="G6768" i="1"/>
  <c r="G6792" i="1"/>
  <c r="G6816" i="1"/>
  <c r="G6832" i="1"/>
  <c r="G6852" i="1"/>
  <c r="G6868" i="1"/>
  <c r="G6888" i="1"/>
  <c r="G6904" i="1"/>
  <c r="G6337" i="1"/>
  <c r="G6361" i="1"/>
  <c r="G6385" i="1"/>
  <c r="G6409" i="1"/>
  <c r="G6433" i="1"/>
  <c r="G6457" i="1"/>
  <c r="G6481" i="1"/>
  <c r="G6505" i="1"/>
  <c r="G6529" i="1"/>
  <c r="G6553" i="1"/>
  <c r="G6577" i="1"/>
  <c r="G6601" i="1"/>
  <c r="G6625" i="1"/>
  <c r="G6649" i="1"/>
  <c r="G6673" i="1"/>
  <c r="G6697" i="1"/>
  <c r="G6721" i="1"/>
  <c r="G6745" i="1"/>
  <c r="G6769" i="1"/>
  <c r="G6793" i="1"/>
  <c r="G6817" i="1"/>
  <c r="G6837" i="1"/>
  <c r="G6853" i="1"/>
  <c r="G6873" i="1"/>
  <c r="G6889" i="1"/>
  <c r="G6909" i="1"/>
  <c r="G957" i="1"/>
  <c r="G981" i="1"/>
  <c r="G901" i="1"/>
  <c r="G657" i="1"/>
  <c r="G549" i="1"/>
  <c r="G493" i="1"/>
  <c r="G469" i="1"/>
  <c r="G441" i="1"/>
  <c r="G417" i="1"/>
  <c r="G385" i="1"/>
  <c r="G361" i="1"/>
  <c r="G333" i="1"/>
  <c r="G299" i="1"/>
  <c r="G274" i="1"/>
  <c r="G230" i="1"/>
  <c r="G577" i="1"/>
  <c r="G764" i="1"/>
  <c r="G684" i="1"/>
  <c r="G576" i="1"/>
  <c r="G440" i="1"/>
  <c r="G416" i="1"/>
  <c r="G384" i="1"/>
  <c r="G360" i="1"/>
  <c r="G332" i="1"/>
  <c r="G298" i="1"/>
  <c r="G273" i="1"/>
  <c r="G229" i="1"/>
  <c r="G601" i="1"/>
  <c r="G924" i="1"/>
  <c r="G740" i="1"/>
  <c r="G675" i="1"/>
  <c r="G228" i="1"/>
  <c r="G632" i="1"/>
  <c r="G542" i="1"/>
  <c r="G817" i="1"/>
  <c r="G685" i="1"/>
  <c r="G980" i="1"/>
  <c r="G708" i="1"/>
  <c r="G435" i="1"/>
  <c r="G525" i="1"/>
  <c r="G263" i="1"/>
  <c r="G793" i="1"/>
  <c r="G956" i="1"/>
  <c r="G548" i="1"/>
  <c r="G923" i="1"/>
  <c r="G783" i="1"/>
  <c r="G599" i="1"/>
  <c r="G407" i="1"/>
  <c r="G974" i="1"/>
  <c r="G758" i="1"/>
  <c r="G622" i="1"/>
  <c r="G458" i="1"/>
  <c r="G382" i="1"/>
  <c r="G997" i="1"/>
  <c r="G781" i="1"/>
  <c r="G597" i="1"/>
  <c r="G291" i="1"/>
  <c r="G920" i="1"/>
  <c r="G780" i="1"/>
  <c r="G620" i="1"/>
  <c r="G512" i="1"/>
  <c r="G348" i="1"/>
  <c r="G803" i="1"/>
  <c r="G615" i="1"/>
  <c r="G479" i="1"/>
  <c r="G455" i="1"/>
  <c r="G399" i="1"/>
  <c r="G289" i="1"/>
  <c r="G255" i="1"/>
  <c r="G205" i="1"/>
  <c r="G925" i="1"/>
  <c r="G709" i="1"/>
  <c r="G872" i="1"/>
  <c r="G600" i="1"/>
  <c r="G891" i="1"/>
  <c r="G651" i="1"/>
  <c r="G351" i="1"/>
  <c r="G866" i="1"/>
  <c r="G706" i="1"/>
  <c r="G514" i="1"/>
  <c r="G326" i="1"/>
  <c r="G865" i="1"/>
  <c r="G649" i="1"/>
  <c r="G325" i="1"/>
  <c r="G888" i="1"/>
  <c r="G728" i="1"/>
  <c r="G564" i="1"/>
  <c r="G380" i="1"/>
  <c r="G254" i="1"/>
  <c r="G765" i="1"/>
  <c r="G792" i="1"/>
  <c r="G492" i="1"/>
  <c r="G975" i="1"/>
  <c r="G815" i="1"/>
  <c r="G543" i="1"/>
  <c r="G297" i="1"/>
  <c r="G890" i="1"/>
  <c r="G814" i="1"/>
  <c r="G674" i="1"/>
  <c r="G490" i="1"/>
  <c r="G406" i="1"/>
  <c r="G262" i="1"/>
  <c r="G945" i="1"/>
  <c r="G813" i="1"/>
  <c r="G729" i="1"/>
  <c r="G565" i="1"/>
  <c r="G513" i="1"/>
  <c r="G489" i="1"/>
  <c r="G433" i="1"/>
  <c r="G349" i="1"/>
  <c r="G836" i="1"/>
  <c r="G672" i="1"/>
  <c r="G456" i="1"/>
  <c r="G260" i="1"/>
  <c r="G995" i="1"/>
  <c r="G887" i="1"/>
  <c r="G831" i="1"/>
  <c r="G695" i="1"/>
  <c r="G639" i="1"/>
  <c r="G507" i="1"/>
  <c r="G423" i="1"/>
  <c r="G994" i="1"/>
  <c r="G854" i="1"/>
  <c r="G722" i="1"/>
  <c r="G562" i="1"/>
  <c r="G200" i="1"/>
  <c r="G993" i="1"/>
  <c r="G961" i="1"/>
  <c r="G937" i="1"/>
  <c r="G909" i="1"/>
  <c r="G885" i="1"/>
  <c r="G853" i="1"/>
  <c r="G829" i="1"/>
  <c r="G801" i="1"/>
  <c r="G777" i="1"/>
  <c r="G745" i="1"/>
  <c r="G721" i="1"/>
  <c r="G693" i="1"/>
  <c r="G669" i="1"/>
  <c r="G637" i="1"/>
  <c r="G613" i="1"/>
  <c r="G585" i="1"/>
  <c r="G561" i="1"/>
  <c r="G529" i="1"/>
  <c r="G505" i="1"/>
  <c r="G477" i="1"/>
  <c r="G453" i="1"/>
  <c r="G421" i="1"/>
  <c r="G397" i="1"/>
  <c r="G369" i="1"/>
  <c r="G345" i="1"/>
  <c r="G312" i="1"/>
  <c r="G278" i="1"/>
  <c r="G253" i="1"/>
  <c r="G188" i="1"/>
  <c r="G849" i="1"/>
  <c r="G900" i="1"/>
  <c r="G468" i="1"/>
  <c r="G867" i="1"/>
  <c r="G707" i="1"/>
  <c r="G567" i="1"/>
  <c r="G383" i="1"/>
  <c r="G946" i="1"/>
  <c r="G730" i="1"/>
  <c r="G566" i="1"/>
  <c r="G350" i="1"/>
  <c r="G973" i="1"/>
  <c r="G673" i="1"/>
  <c r="G261" i="1"/>
  <c r="G944" i="1"/>
  <c r="G756" i="1"/>
  <c r="G596" i="1"/>
  <c r="G404" i="1"/>
  <c r="G315" i="1"/>
  <c r="G939" i="1"/>
  <c r="G723" i="1"/>
  <c r="G563" i="1"/>
  <c r="G314" i="1"/>
  <c r="G910" i="1"/>
  <c r="G802" i="1"/>
  <c r="G694" i="1"/>
  <c r="G614" i="1"/>
  <c r="G506" i="1"/>
  <c r="G454" i="1"/>
  <c r="G370" i="1"/>
  <c r="G346" i="1"/>
  <c r="G992" i="1"/>
  <c r="G960" i="1"/>
  <c r="G936" i="1"/>
  <c r="G908" i="1"/>
  <c r="G884" i="1"/>
  <c r="G852" i="1"/>
  <c r="G828" i="1"/>
  <c r="G800" i="1"/>
  <c r="G776" i="1"/>
  <c r="G744" i="1"/>
  <c r="G720" i="1"/>
  <c r="G692" i="1"/>
  <c r="G668" i="1"/>
  <c r="G636" i="1"/>
  <c r="G612" i="1"/>
  <c r="G584" i="1"/>
  <c r="G560" i="1"/>
  <c r="G528" i="1"/>
  <c r="G504" i="1"/>
  <c r="G476" i="1"/>
  <c r="G452" i="1"/>
  <c r="G420" i="1"/>
  <c r="G396" i="1"/>
  <c r="G368" i="1"/>
  <c r="G344" i="1"/>
  <c r="G311" i="1"/>
  <c r="G277" i="1"/>
  <c r="G240" i="1"/>
  <c r="G176" i="1"/>
  <c r="G873" i="1"/>
  <c r="G633" i="1"/>
  <c r="G848" i="1"/>
  <c r="G656" i="1"/>
  <c r="G999" i="1"/>
  <c r="G839" i="1"/>
  <c r="G731" i="1"/>
  <c r="G623" i="1"/>
  <c r="G491" i="1"/>
  <c r="G459" i="1"/>
  <c r="G998" i="1"/>
  <c r="G782" i="1"/>
  <c r="G598" i="1"/>
  <c r="G296" i="1"/>
  <c r="G921" i="1"/>
  <c r="G705" i="1"/>
  <c r="G207" i="1"/>
  <c r="G972" i="1"/>
  <c r="G812" i="1"/>
  <c r="G648" i="1"/>
  <c r="G540" i="1"/>
  <c r="G432" i="1"/>
  <c r="G290" i="1"/>
  <c r="G911" i="1"/>
  <c r="G747" i="1"/>
  <c r="G531" i="1"/>
  <c r="G347" i="1"/>
  <c r="G962" i="1"/>
  <c r="G886" i="1"/>
  <c r="G778" i="1"/>
  <c r="G670" i="1"/>
  <c r="G586" i="1"/>
  <c r="G478" i="1"/>
  <c r="G398" i="1"/>
  <c r="G279" i="1"/>
  <c r="G927" i="1"/>
  <c r="G875" i="1"/>
  <c r="G851" i="1"/>
  <c r="G819" i="1"/>
  <c r="G795" i="1"/>
  <c r="G767" i="1"/>
  <c r="G743" i="1"/>
  <c r="G711" i="1"/>
  <c r="G687" i="1"/>
  <c r="G659" i="1"/>
  <c r="G635" i="1"/>
  <c r="G603" i="1"/>
  <c r="G579" i="1"/>
  <c r="G551" i="1"/>
  <c r="G527" i="1"/>
  <c r="G495" i="1"/>
  <c r="G471" i="1"/>
  <c r="G443" i="1"/>
  <c r="G419" i="1"/>
  <c r="G387" i="1"/>
  <c r="G363" i="1"/>
  <c r="G335" i="1"/>
  <c r="G310" i="1"/>
  <c r="G276" i="1"/>
  <c r="G236" i="1"/>
  <c r="G164" i="1"/>
  <c r="G741" i="1"/>
  <c r="G816" i="1"/>
  <c r="G524" i="1"/>
  <c r="G947" i="1"/>
  <c r="G759" i="1"/>
  <c r="G515" i="1"/>
  <c r="G327" i="1"/>
  <c r="G922" i="1"/>
  <c r="G838" i="1"/>
  <c r="G650" i="1"/>
  <c r="G434" i="1"/>
  <c r="G224" i="1"/>
  <c r="G889" i="1"/>
  <c r="G837" i="1"/>
  <c r="G757" i="1"/>
  <c r="G621" i="1"/>
  <c r="G541" i="1"/>
  <c r="G457" i="1"/>
  <c r="G405" i="1"/>
  <c r="G381" i="1"/>
  <c r="G996" i="1"/>
  <c r="G864" i="1"/>
  <c r="G704" i="1"/>
  <c r="G488" i="1"/>
  <c r="G206" i="1"/>
  <c r="G963" i="1"/>
  <c r="G855" i="1"/>
  <c r="G779" i="1"/>
  <c r="G671" i="1"/>
  <c r="G587" i="1"/>
  <c r="G371" i="1"/>
  <c r="G938" i="1"/>
  <c r="G830" i="1"/>
  <c r="G746" i="1"/>
  <c r="G638" i="1"/>
  <c r="G530" i="1"/>
  <c r="G422" i="1"/>
  <c r="G313" i="1"/>
  <c r="G983" i="1"/>
  <c r="G959" i="1"/>
  <c r="G903" i="1"/>
  <c r="G982" i="1"/>
  <c r="G958" i="1"/>
  <c r="G926" i="1"/>
  <c r="G902" i="1"/>
  <c r="G874" i="1"/>
  <c r="G850" i="1"/>
  <c r="G818" i="1"/>
  <c r="G794" i="1"/>
  <c r="G766" i="1"/>
  <c r="G742" i="1"/>
  <c r="G710" i="1"/>
  <c r="G686" i="1"/>
  <c r="G658" i="1"/>
  <c r="G634" i="1"/>
  <c r="G602" i="1"/>
  <c r="G578" i="1"/>
  <c r="G550" i="1"/>
  <c r="G526" i="1"/>
  <c r="G494" i="1"/>
  <c r="G470" i="1"/>
  <c r="G442" i="1"/>
  <c r="G418" i="1"/>
  <c r="G386" i="1"/>
  <c r="G362" i="1"/>
  <c r="G334" i="1"/>
  <c r="G309" i="1"/>
  <c r="G275" i="1"/>
  <c r="G231" i="1"/>
  <c r="G152" i="1"/>
  <c r="G308" i="1"/>
  <c r="G272" i="1"/>
  <c r="G219" i="1"/>
  <c r="G987" i="1"/>
  <c r="G935" i="1"/>
  <c r="G899" i="1"/>
  <c r="G879" i="1"/>
  <c r="G843" i="1"/>
  <c r="G827" i="1"/>
  <c r="G807" i="1"/>
  <c r="G791" i="1"/>
  <c r="G771" i="1"/>
  <c r="G755" i="1"/>
  <c r="G735" i="1"/>
  <c r="G719" i="1"/>
  <c r="G699" i="1"/>
  <c r="G683" i="1"/>
  <c r="G663" i="1"/>
  <c r="G647" i="1"/>
  <c r="G627" i="1"/>
  <c r="G611" i="1"/>
  <c r="G591" i="1"/>
  <c r="G575" i="1"/>
  <c r="G555" i="1"/>
  <c r="G539" i="1"/>
  <c r="G519" i="1"/>
  <c r="G503" i="1"/>
  <c r="G483" i="1"/>
  <c r="G467" i="1"/>
  <c r="G447" i="1"/>
  <c r="G431" i="1"/>
  <c r="G411" i="1"/>
  <c r="G395" i="1"/>
  <c r="G375" i="1"/>
  <c r="G359" i="1"/>
  <c r="G339" i="1"/>
  <c r="G323" i="1"/>
  <c r="G303" i="1"/>
  <c r="G287" i="1"/>
  <c r="G267" i="1"/>
  <c r="G248" i="1"/>
  <c r="G218" i="1"/>
  <c r="G140" i="1"/>
  <c r="G324" i="1"/>
  <c r="G288" i="1"/>
  <c r="G252" i="1"/>
  <c r="G971" i="1"/>
  <c r="G915" i="1"/>
  <c r="G898" i="1"/>
  <c r="G790" i="1"/>
  <c r="G698" i="1"/>
  <c r="G646" i="1"/>
  <c r="G590" i="1"/>
  <c r="G574" i="1"/>
  <c r="G518" i="1"/>
  <c r="G502" i="1"/>
  <c r="G482" i="1"/>
  <c r="G466" i="1"/>
  <c r="G446" i="1"/>
  <c r="G394" i="1"/>
  <c r="G374" i="1"/>
  <c r="G358" i="1"/>
  <c r="G338" i="1"/>
  <c r="G322" i="1"/>
  <c r="G302" i="1"/>
  <c r="G286" i="1"/>
  <c r="G266" i="1"/>
  <c r="G243" i="1"/>
  <c r="G217" i="1"/>
  <c r="G16" i="1"/>
  <c r="G28" i="1"/>
  <c r="G40" i="1"/>
  <c r="G52" i="1"/>
  <c r="G64" i="1"/>
  <c r="G76" i="1"/>
  <c r="G88" i="1"/>
  <c r="G100" i="1"/>
  <c r="G112" i="1"/>
  <c r="G124" i="1"/>
  <c r="G136" i="1"/>
  <c r="G148" i="1"/>
  <c r="G160" i="1"/>
  <c r="G172" i="1"/>
  <c r="G184" i="1"/>
  <c r="G196" i="1"/>
  <c r="G208" i="1"/>
  <c r="G220" i="1"/>
  <c r="G232" i="1"/>
  <c r="G244" i="1"/>
  <c r="G256" i="1"/>
  <c r="G268" i="1"/>
  <c r="G280" i="1"/>
  <c r="G292" i="1"/>
  <c r="G304" i="1"/>
  <c r="G316" i="1"/>
  <c r="G328" i="1"/>
  <c r="G340" i="1"/>
  <c r="G352" i="1"/>
  <c r="G364" i="1"/>
  <c r="G376" i="1"/>
  <c r="G388" i="1"/>
  <c r="G400" i="1"/>
  <c r="G412" i="1"/>
  <c r="G424" i="1"/>
  <c r="G436" i="1"/>
  <c r="G448" i="1"/>
  <c r="G460" i="1"/>
  <c r="G472" i="1"/>
  <c r="G484" i="1"/>
  <c r="G496" i="1"/>
  <c r="G508" i="1"/>
  <c r="G520" i="1"/>
  <c r="G532" i="1"/>
  <c r="G544" i="1"/>
  <c r="G556" i="1"/>
  <c r="G568" i="1"/>
  <c r="G580" i="1"/>
  <c r="G592" i="1"/>
  <c r="G604" i="1"/>
  <c r="G616" i="1"/>
  <c r="G628" i="1"/>
  <c r="G640" i="1"/>
  <c r="G652" i="1"/>
  <c r="G664" i="1"/>
  <c r="G676" i="1"/>
  <c r="G688" i="1"/>
  <c r="G700" i="1"/>
  <c r="G712" i="1"/>
  <c r="G724" i="1"/>
  <c r="G736" i="1"/>
  <c r="G748" i="1"/>
  <c r="G760" i="1"/>
  <c r="G772" i="1"/>
  <c r="G784" i="1"/>
  <c r="G796" i="1"/>
  <c r="G808" i="1"/>
  <c r="G820" i="1"/>
  <c r="G832" i="1"/>
  <c r="G844" i="1"/>
  <c r="G856" i="1"/>
  <c r="G868" i="1"/>
  <c r="G880" i="1"/>
  <c r="G892" i="1"/>
  <c r="G904" i="1"/>
  <c r="G916" i="1"/>
  <c r="G928" i="1"/>
  <c r="G940" i="1"/>
  <c r="G952" i="1"/>
  <c r="G964" i="1"/>
  <c r="G976" i="1"/>
  <c r="G988" i="1"/>
  <c r="G17" i="1"/>
  <c r="G29" i="1"/>
  <c r="G41" i="1"/>
  <c r="G53" i="1"/>
  <c r="G65" i="1"/>
  <c r="G77" i="1"/>
  <c r="G89" i="1"/>
  <c r="G101" i="1"/>
  <c r="G113" i="1"/>
  <c r="G125" i="1"/>
  <c r="G137" i="1"/>
  <c r="G149" i="1"/>
  <c r="G161" i="1"/>
  <c r="G173" i="1"/>
  <c r="G185" i="1"/>
  <c r="G197" i="1"/>
  <c r="G209" i="1"/>
  <c r="G221" i="1"/>
  <c r="G233" i="1"/>
  <c r="G245" i="1"/>
  <c r="G257" i="1"/>
  <c r="G269" i="1"/>
  <c r="G281" i="1"/>
  <c r="G293" i="1"/>
  <c r="G305" i="1"/>
  <c r="G317" i="1"/>
  <c r="G329" i="1"/>
  <c r="G341" i="1"/>
  <c r="G353" i="1"/>
  <c r="G365" i="1"/>
  <c r="G377" i="1"/>
  <c r="G389" i="1"/>
  <c r="G401" i="1"/>
  <c r="G413" i="1"/>
  <c r="G425" i="1"/>
  <c r="G437" i="1"/>
  <c r="G449" i="1"/>
  <c r="G461" i="1"/>
  <c r="G473" i="1"/>
  <c r="G485" i="1"/>
  <c r="G497" i="1"/>
  <c r="G509" i="1"/>
  <c r="G521" i="1"/>
  <c r="G533" i="1"/>
  <c r="G545" i="1"/>
  <c r="G557" i="1"/>
  <c r="G569" i="1"/>
  <c r="G581" i="1"/>
  <c r="G593" i="1"/>
  <c r="G605" i="1"/>
  <c r="G617" i="1"/>
  <c r="G629" i="1"/>
  <c r="G641" i="1"/>
  <c r="G653" i="1"/>
  <c r="G665" i="1"/>
  <c r="G677" i="1"/>
  <c r="G689" i="1"/>
  <c r="G701" i="1"/>
  <c r="G713" i="1"/>
  <c r="G725" i="1"/>
  <c r="G737" i="1"/>
  <c r="G749" i="1"/>
  <c r="G761" i="1"/>
  <c r="G773" i="1"/>
  <c r="G785" i="1"/>
  <c r="G797" i="1"/>
  <c r="G809" i="1"/>
  <c r="G821" i="1"/>
  <c r="G833" i="1"/>
  <c r="G845" i="1"/>
  <c r="G857" i="1"/>
  <c r="G869" i="1"/>
  <c r="G881" i="1"/>
  <c r="G893" i="1"/>
  <c r="G905" i="1"/>
  <c r="G917" i="1"/>
  <c r="G929" i="1"/>
  <c r="G941" i="1"/>
  <c r="G953" i="1"/>
  <c r="G965" i="1"/>
  <c r="G977" i="1"/>
  <c r="G989" i="1"/>
  <c r="G18" i="1"/>
  <c r="G30" i="1"/>
  <c r="G42" i="1"/>
  <c r="G54" i="1"/>
  <c r="G66" i="1"/>
  <c r="G78" i="1"/>
  <c r="G90" i="1"/>
  <c r="G102" i="1"/>
  <c r="G114" i="1"/>
  <c r="G126" i="1"/>
  <c r="G138" i="1"/>
  <c r="G150" i="1"/>
  <c r="G162" i="1"/>
  <c r="G174" i="1"/>
  <c r="G186" i="1"/>
  <c r="G198" i="1"/>
  <c r="G210" i="1"/>
  <c r="G222" i="1"/>
  <c r="G234" i="1"/>
  <c r="G246" i="1"/>
  <c r="G258" i="1"/>
  <c r="G270" i="1"/>
  <c r="G282" i="1"/>
  <c r="G294" i="1"/>
  <c r="G306" i="1"/>
  <c r="G318" i="1"/>
  <c r="G330" i="1"/>
  <c r="G342" i="1"/>
  <c r="G354" i="1"/>
  <c r="G366" i="1"/>
  <c r="G378" i="1"/>
  <c r="G390" i="1"/>
  <c r="G402" i="1"/>
  <c r="G414" i="1"/>
  <c r="G426" i="1"/>
  <c r="G438" i="1"/>
  <c r="G450" i="1"/>
  <c r="G462" i="1"/>
  <c r="G474" i="1"/>
  <c r="G486" i="1"/>
  <c r="G498" i="1"/>
  <c r="G510" i="1"/>
  <c r="G522" i="1"/>
  <c r="G534" i="1"/>
  <c r="G546" i="1"/>
  <c r="G558" i="1"/>
  <c r="G570" i="1"/>
  <c r="G582" i="1"/>
  <c r="G594" i="1"/>
  <c r="G606" i="1"/>
  <c r="G618" i="1"/>
  <c r="G630" i="1"/>
  <c r="G642" i="1"/>
  <c r="G654" i="1"/>
  <c r="G666" i="1"/>
  <c r="G678" i="1"/>
  <c r="G690" i="1"/>
  <c r="G702" i="1"/>
  <c r="G714" i="1"/>
  <c r="G726" i="1"/>
  <c r="G738" i="1"/>
  <c r="G750" i="1"/>
  <c r="G762" i="1"/>
  <c r="G774" i="1"/>
  <c r="G786" i="1"/>
  <c r="G798" i="1"/>
  <c r="G810" i="1"/>
  <c r="G822" i="1"/>
  <c r="G834" i="1"/>
  <c r="G846" i="1"/>
  <c r="G858" i="1"/>
  <c r="G870" i="1"/>
  <c r="G882" i="1"/>
  <c r="G894" i="1"/>
  <c r="G906" i="1"/>
  <c r="G918" i="1"/>
  <c r="G930" i="1"/>
  <c r="G942" i="1"/>
  <c r="G954" i="1"/>
  <c r="G966" i="1"/>
  <c r="G978" i="1"/>
  <c r="G990" i="1"/>
  <c r="G19" i="1"/>
  <c r="G31" i="1"/>
  <c r="G43" i="1"/>
  <c r="G55" i="1"/>
  <c r="G67" i="1"/>
  <c r="G79" i="1"/>
  <c r="G91" i="1"/>
  <c r="G103" i="1"/>
  <c r="G115" i="1"/>
  <c r="G127" i="1"/>
  <c r="G139" i="1"/>
  <c r="G151" i="1"/>
  <c r="G163" i="1"/>
  <c r="G175" i="1"/>
  <c r="G187" i="1"/>
  <c r="G199" i="1"/>
  <c r="G211" i="1"/>
  <c r="G223" i="1"/>
  <c r="G235" i="1"/>
  <c r="G247" i="1"/>
  <c r="G259" i="1"/>
  <c r="G271" i="1"/>
  <c r="G283" i="1"/>
  <c r="G295" i="1"/>
  <c r="G307" i="1"/>
  <c r="G319" i="1"/>
  <c r="G331" i="1"/>
  <c r="G343" i="1"/>
  <c r="G355" i="1"/>
  <c r="G367" i="1"/>
  <c r="G379" i="1"/>
  <c r="G391" i="1"/>
  <c r="G403" i="1"/>
  <c r="G415" i="1"/>
  <c r="G427" i="1"/>
  <c r="G439" i="1"/>
  <c r="G451" i="1"/>
  <c r="G463" i="1"/>
  <c r="G475" i="1"/>
  <c r="G487" i="1"/>
  <c r="G499" i="1"/>
  <c r="G511" i="1"/>
  <c r="G523" i="1"/>
  <c r="G535" i="1"/>
  <c r="G547" i="1"/>
  <c r="G559" i="1"/>
  <c r="G571" i="1"/>
  <c r="G583" i="1"/>
  <c r="G595" i="1"/>
  <c r="G607" i="1"/>
  <c r="G619" i="1"/>
  <c r="G631" i="1"/>
  <c r="G643" i="1"/>
  <c r="G655" i="1"/>
  <c r="G667" i="1"/>
  <c r="G679" i="1"/>
  <c r="G691" i="1"/>
  <c r="G703" i="1"/>
  <c r="G715" i="1"/>
  <c r="G727" i="1"/>
  <c r="G739" i="1"/>
  <c r="G751" i="1"/>
  <c r="G763" i="1"/>
  <c r="G775" i="1"/>
  <c r="G787" i="1"/>
  <c r="G799" i="1"/>
  <c r="G811" i="1"/>
  <c r="G823" i="1"/>
  <c r="G835" i="1"/>
  <c r="G847" i="1"/>
  <c r="G859" i="1"/>
  <c r="G871" i="1"/>
  <c r="G883" i="1"/>
  <c r="G895" i="1"/>
  <c r="G907" i="1"/>
  <c r="G919" i="1"/>
  <c r="G931" i="1"/>
  <c r="G943" i="1"/>
  <c r="G955" i="1"/>
  <c r="G967" i="1"/>
  <c r="G979" i="1"/>
  <c r="G991" i="1"/>
  <c r="G20" i="1"/>
  <c r="G32" i="1"/>
  <c r="G44" i="1"/>
  <c r="G56" i="1"/>
  <c r="G68" i="1"/>
  <c r="G80" i="1"/>
  <c r="G92" i="1"/>
  <c r="G21" i="1"/>
  <c r="G33" i="1"/>
  <c r="G45" i="1"/>
  <c r="G57" i="1"/>
  <c r="G69" i="1"/>
  <c r="G81" i="1"/>
  <c r="G93" i="1"/>
  <c r="G105" i="1"/>
  <c r="G117" i="1"/>
  <c r="G129" i="1"/>
  <c r="G141" i="1"/>
  <c r="G153" i="1"/>
  <c r="G165" i="1"/>
  <c r="G177" i="1"/>
  <c r="G189" i="1"/>
  <c r="G201" i="1"/>
  <c r="G213" i="1"/>
  <c r="G225" i="1"/>
  <c r="G237" i="1"/>
  <c r="G249" i="1"/>
  <c r="G22" i="1"/>
  <c r="G34" i="1"/>
  <c r="G46" i="1"/>
  <c r="G58" i="1"/>
  <c r="G70" i="1"/>
  <c r="G82" i="1"/>
  <c r="G94" i="1"/>
  <c r="G106" i="1"/>
  <c r="G118" i="1"/>
  <c r="G130" i="1"/>
  <c r="G142" i="1"/>
  <c r="G154" i="1"/>
  <c r="G166" i="1"/>
  <c r="G178" i="1"/>
  <c r="G190" i="1"/>
  <c r="G202" i="1"/>
  <c r="G214" i="1"/>
  <c r="G226" i="1"/>
  <c r="G238" i="1"/>
  <c r="G250" i="1"/>
  <c r="G23" i="1"/>
  <c r="G35" i="1"/>
  <c r="G47" i="1"/>
  <c r="G59" i="1"/>
  <c r="G71" i="1"/>
  <c r="G83" i="1"/>
  <c r="G95" i="1"/>
  <c r="G107" i="1"/>
  <c r="G119" i="1"/>
  <c r="G131" i="1"/>
  <c r="G143" i="1"/>
  <c r="G155" i="1"/>
  <c r="G167" i="1"/>
  <c r="G179" i="1"/>
  <c r="G191" i="1"/>
  <c r="G203" i="1"/>
  <c r="G215" i="1"/>
  <c r="G227" i="1"/>
  <c r="G239" i="1"/>
  <c r="G251" i="1"/>
  <c r="G24" i="1"/>
  <c r="G36" i="1"/>
  <c r="G48" i="1"/>
  <c r="G60" i="1"/>
  <c r="G72" i="1"/>
  <c r="G84" i="1"/>
  <c r="G96" i="1"/>
  <c r="G108" i="1"/>
  <c r="G120" i="1"/>
  <c r="G132" i="1"/>
  <c r="G144" i="1"/>
  <c r="G156" i="1"/>
  <c r="G168" i="1"/>
  <c r="G180" i="1"/>
  <c r="G192" i="1"/>
  <c r="G204" i="1"/>
  <c r="G25" i="1"/>
  <c r="G37" i="1"/>
  <c r="G49" i="1"/>
  <c r="G61" i="1"/>
  <c r="G73" i="1"/>
  <c r="G85" i="1"/>
  <c r="G97" i="1"/>
  <c r="G109" i="1"/>
  <c r="G121" i="1"/>
  <c r="G133" i="1"/>
  <c r="G145" i="1"/>
  <c r="G157" i="1"/>
  <c r="G169" i="1"/>
  <c r="G181" i="1"/>
  <c r="G193" i="1"/>
  <c r="G26" i="1"/>
  <c r="G38" i="1"/>
  <c r="G50" i="1"/>
  <c r="G62" i="1"/>
  <c r="G74" i="1"/>
  <c r="G86" i="1"/>
  <c r="G98" i="1"/>
  <c r="G110" i="1"/>
  <c r="G122" i="1"/>
  <c r="G134" i="1"/>
  <c r="G146" i="1"/>
  <c r="G158" i="1"/>
  <c r="G170" i="1"/>
  <c r="G182" i="1"/>
  <c r="G194" i="1"/>
  <c r="G27" i="1"/>
  <c r="G39" i="1"/>
  <c r="G51" i="1"/>
  <c r="G63" i="1"/>
  <c r="G75" i="1"/>
  <c r="G87" i="1"/>
  <c r="G99" i="1"/>
  <c r="G111" i="1"/>
  <c r="G123" i="1"/>
  <c r="G135" i="1"/>
  <c r="G147" i="1"/>
  <c r="G159" i="1"/>
  <c r="G171" i="1"/>
  <c r="G183" i="1"/>
  <c r="G195" i="1"/>
  <c r="G986" i="1"/>
  <c r="G950" i="1"/>
  <c r="G914" i="1"/>
  <c r="G862" i="1"/>
  <c r="G826" i="1"/>
  <c r="G770" i="1"/>
  <c r="G734" i="1"/>
  <c r="G662" i="1"/>
  <c r="G626" i="1"/>
  <c r="G554" i="1"/>
  <c r="G430" i="1"/>
  <c r="G15" i="1"/>
  <c r="G985" i="1"/>
  <c r="G969" i="1"/>
  <c r="G949" i="1"/>
  <c r="G933" i="1"/>
  <c r="G913" i="1"/>
  <c r="G897" i="1"/>
  <c r="G877" i="1"/>
  <c r="G861" i="1"/>
  <c r="G841" i="1"/>
  <c r="G825" i="1"/>
  <c r="G805" i="1"/>
  <c r="G789" i="1"/>
  <c r="G769" i="1"/>
  <c r="G753" i="1"/>
  <c r="G733" i="1"/>
  <c r="G717" i="1"/>
  <c r="G697" i="1"/>
  <c r="G681" i="1"/>
  <c r="G661" i="1"/>
  <c r="G645" i="1"/>
  <c r="G625" i="1"/>
  <c r="G609" i="1"/>
  <c r="G589" i="1"/>
  <c r="G573" i="1"/>
  <c r="G553" i="1"/>
  <c r="G537" i="1"/>
  <c r="G517" i="1"/>
  <c r="G501" i="1"/>
  <c r="G481" i="1"/>
  <c r="G465" i="1"/>
  <c r="G445" i="1"/>
  <c r="G429" i="1"/>
  <c r="G409" i="1"/>
  <c r="G393" i="1"/>
  <c r="G373" i="1"/>
  <c r="G357" i="1"/>
  <c r="G337" i="1"/>
  <c r="G321" i="1"/>
  <c r="G301" i="1"/>
  <c r="G285" i="1"/>
  <c r="G265" i="1"/>
  <c r="G242" i="1"/>
  <c r="G216" i="1"/>
  <c r="G116" i="1"/>
  <c r="G951" i="1"/>
  <c r="G863" i="1"/>
  <c r="G970" i="1"/>
  <c r="G934" i="1"/>
  <c r="G878" i="1"/>
  <c r="G842" i="1"/>
  <c r="G806" i="1"/>
  <c r="G754" i="1"/>
  <c r="G718" i="1"/>
  <c r="G682" i="1"/>
  <c r="G610" i="1"/>
  <c r="G538" i="1"/>
  <c r="G410" i="1"/>
  <c r="G984" i="1"/>
  <c r="G968" i="1"/>
  <c r="G948" i="1"/>
  <c r="G932" i="1"/>
  <c r="G912" i="1"/>
  <c r="G896" i="1"/>
  <c r="G876" i="1"/>
  <c r="G860" i="1"/>
  <c r="G840" i="1"/>
  <c r="G824" i="1"/>
  <c r="G804" i="1"/>
  <c r="G788" i="1"/>
  <c r="G768" i="1"/>
  <c r="G752" i="1"/>
  <c r="G732" i="1"/>
  <c r="G716" i="1"/>
  <c r="G696" i="1"/>
  <c r="G680" i="1"/>
  <c r="G660" i="1"/>
  <c r="G644" i="1"/>
  <c r="G624" i="1"/>
  <c r="G608" i="1"/>
  <c r="G588" i="1"/>
  <c r="G572" i="1"/>
  <c r="G552" i="1"/>
  <c r="G536" i="1"/>
  <c r="G516" i="1"/>
  <c r="G500" i="1"/>
  <c r="G480" i="1"/>
  <c r="G464" i="1"/>
  <c r="G444" i="1"/>
  <c r="G428" i="1"/>
  <c r="G408" i="1"/>
  <c r="G392" i="1"/>
  <c r="G372" i="1"/>
  <c r="G356" i="1"/>
  <c r="G336" i="1"/>
  <c r="G320" i="1"/>
  <c r="G300" i="1"/>
  <c r="G284" i="1"/>
  <c r="G264" i="1"/>
  <c r="G241" i="1"/>
  <c r="G212" i="1"/>
  <c r="G104" i="1"/>
</calcChain>
</file>

<file path=xl/sharedStrings.xml><?xml version="1.0" encoding="utf-8"?>
<sst xmlns="http://schemas.openxmlformats.org/spreadsheetml/2006/main" count="52" uniqueCount="38">
  <si>
    <t>#2</t>
  </si>
  <si>
    <t>#5</t>
  </si>
  <si>
    <t>#6</t>
  </si>
  <si>
    <t>#7</t>
  </si>
  <si>
    <t>#8</t>
  </si>
  <si>
    <t>Calculation - don't paste over</t>
  </si>
  <si>
    <t xml:space="preserve"> </t>
  </si>
  <si>
    <t>Zero offset MPa</t>
  </si>
  <si>
    <t>Scale</t>
  </si>
  <si>
    <t>Temperature(∞C)</t>
  </si>
  <si>
    <t>psi</t>
  </si>
  <si>
    <t>#B</t>
  </si>
  <si>
    <t>Created:</t>
  </si>
  <si>
    <t>##</t>
  </si>
  <si>
    <t>Version</t>
  </si>
  <si>
    <t>SeaStar</t>
  </si>
  <si>
    <t>Field separation:</t>
  </si>
  <si>
    <t>Date &amp; Time:</t>
  </si>
  <si>
    <t>Decimal point:</t>
  </si>
  <si>
    <t>.</t>
  </si>
  <si>
    <t>Date def.:</t>
  </si>
  <si>
    <t>dd/mm/yyyy</t>
  </si>
  <si>
    <t>/</t>
  </si>
  <si>
    <t>Time def.:</t>
  </si>
  <si>
    <t>:</t>
  </si>
  <si>
    <t>Axis</t>
  </si>
  <si>
    <t>Pressure(psi)</t>
  </si>
  <si>
    <t>Series</t>
  </si>
  <si>
    <t>Temp(∞C)</t>
  </si>
  <si>
    <t>Press(psi)</t>
  </si>
  <si>
    <t>Recorder</t>
  </si>
  <si>
    <t>DST centi</t>
  </si>
  <si>
    <t>Chart</t>
  </si>
  <si>
    <t>#D</t>
  </si>
  <si>
    <t>Data:</t>
  </si>
  <si>
    <t>clRed</t>
  </si>
  <si>
    <t>clBlue</t>
  </si>
  <si>
    <t>13C9492DAT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</si>
</sst>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8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/>
    <xf numFmtId="20" fontId="0" fillId="0" borderId="0" xfId="0" applyNumberFormat="1"/>
    <xf numFmtId="0" fontId="19" fillId="33" borderId="0" xfId="0" applyFont="1" applyFill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#4 - Cutting Shoe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36540702291731608"/>
          <c:y val="1.49465606139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4 CS'!$B$16:$B$12858</c:f>
              <c:numCache>
                <c:formatCode>m/d/yy\ h:mm</c:formatCode>
                <c:ptCount val="12843"/>
                <c:pt idx="0">
                  <c:v>43908.638877314814</c:v>
                </c:pt>
                <c:pt idx="1">
                  <c:v>43908.638888888891</c:v>
                </c:pt>
                <c:pt idx="2">
                  <c:v>43908.63890046296</c:v>
                </c:pt>
                <c:pt idx="3">
                  <c:v>43908.638912037037</c:v>
                </c:pt>
                <c:pt idx="4">
                  <c:v>43908.638923611114</c:v>
                </c:pt>
                <c:pt idx="5">
                  <c:v>43908.638935185183</c:v>
                </c:pt>
                <c:pt idx="6">
                  <c:v>43908.63894675926</c:v>
                </c:pt>
                <c:pt idx="7">
                  <c:v>43908.638958333337</c:v>
                </c:pt>
                <c:pt idx="8">
                  <c:v>43908.638969907406</c:v>
                </c:pt>
                <c:pt idx="9">
                  <c:v>43908.638981481483</c:v>
                </c:pt>
                <c:pt idx="10">
                  <c:v>43908.638993055552</c:v>
                </c:pt>
                <c:pt idx="11">
                  <c:v>43908.639004629629</c:v>
                </c:pt>
                <c:pt idx="12">
                  <c:v>43908.639016203706</c:v>
                </c:pt>
                <c:pt idx="13">
                  <c:v>43908.639027777775</c:v>
                </c:pt>
                <c:pt idx="14">
                  <c:v>43908.639039351852</c:v>
                </c:pt>
                <c:pt idx="15">
                  <c:v>43908.639050925929</c:v>
                </c:pt>
                <c:pt idx="16">
                  <c:v>43908.639062499999</c:v>
                </c:pt>
                <c:pt idx="17">
                  <c:v>43908.639074074075</c:v>
                </c:pt>
                <c:pt idx="18">
                  <c:v>43908.639085648145</c:v>
                </c:pt>
                <c:pt idx="19">
                  <c:v>43908.639097222222</c:v>
                </c:pt>
                <c:pt idx="20">
                  <c:v>43908.639108796298</c:v>
                </c:pt>
                <c:pt idx="21">
                  <c:v>43908.639120370368</c:v>
                </c:pt>
                <c:pt idx="22">
                  <c:v>43908.639131944445</c:v>
                </c:pt>
                <c:pt idx="23">
                  <c:v>43908.639143518521</c:v>
                </c:pt>
                <c:pt idx="24">
                  <c:v>43908.639155092591</c:v>
                </c:pt>
                <c:pt idx="25">
                  <c:v>43908.639166666668</c:v>
                </c:pt>
                <c:pt idx="26">
                  <c:v>43908.639178240737</c:v>
                </c:pt>
                <c:pt idx="27">
                  <c:v>43908.639189814814</c:v>
                </c:pt>
                <c:pt idx="28">
                  <c:v>43908.639201388891</c:v>
                </c:pt>
                <c:pt idx="29">
                  <c:v>43908.63921296296</c:v>
                </c:pt>
                <c:pt idx="30">
                  <c:v>43908.639224537037</c:v>
                </c:pt>
                <c:pt idx="31">
                  <c:v>43908.639236111114</c:v>
                </c:pt>
                <c:pt idx="32">
                  <c:v>43908.639247685183</c:v>
                </c:pt>
                <c:pt idx="33">
                  <c:v>43908.63925925926</c:v>
                </c:pt>
                <c:pt idx="34">
                  <c:v>43908.639270833337</c:v>
                </c:pt>
                <c:pt idx="35">
                  <c:v>43908.639282407406</c:v>
                </c:pt>
                <c:pt idx="36">
                  <c:v>43908.639293981483</c:v>
                </c:pt>
                <c:pt idx="37">
                  <c:v>43908.639305555553</c:v>
                </c:pt>
                <c:pt idx="38">
                  <c:v>43908.639317129629</c:v>
                </c:pt>
                <c:pt idx="39">
                  <c:v>43908.639328703706</c:v>
                </c:pt>
                <c:pt idx="40">
                  <c:v>43908.639340277776</c:v>
                </c:pt>
                <c:pt idx="41">
                  <c:v>43908.639351851853</c:v>
                </c:pt>
                <c:pt idx="42">
                  <c:v>43908.639363425929</c:v>
                </c:pt>
                <c:pt idx="43">
                  <c:v>43908.639374999999</c:v>
                </c:pt>
                <c:pt idx="44">
                  <c:v>43908.639386574076</c:v>
                </c:pt>
                <c:pt idx="45">
                  <c:v>43908.639398148145</c:v>
                </c:pt>
                <c:pt idx="46">
                  <c:v>43908.639409722222</c:v>
                </c:pt>
                <c:pt idx="47">
                  <c:v>43908.639421296299</c:v>
                </c:pt>
                <c:pt idx="48">
                  <c:v>43908.639432870368</c:v>
                </c:pt>
                <c:pt idx="49">
                  <c:v>43908.639444444445</c:v>
                </c:pt>
                <c:pt idx="50">
                  <c:v>43908.639456018522</c:v>
                </c:pt>
                <c:pt idx="51">
                  <c:v>43908.639467592591</c:v>
                </c:pt>
                <c:pt idx="52">
                  <c:v>43908.639479166668</c:v>
                </c:pt>
                <c:pt idx="53">
                  <c:v>43908.639490740738</c:v>
                </c:pt>
                <c:pt idx="54">
                  <c:v>43908.639502314814</c:v>
                </c:pt>
                <c:pt idx="55">
                  <c:v>43908.639513888891</c:v>
                </c:pt>
                <c:pt idx="56">
                  <c:v>43908.639525462961</c:v>
                </c:pt>
                <c:pt idx="57">
                  <c:v>43908.639537037037</c:v>
                </c:pt>
                <c:pt idx="58">
                  <c:v>43908.639548611114</c:v>
                </c:pt>
                <c:pt idx="59">
                  <c:v>43908.639560185184</c:v>
                </c:pt>
                <c:pt idx="60">
                  <c:v>43908.63957175926</c:v>
                </c:pt>
                <c:pt idx="61">
                  <c:v>43908.63958333333</c:v>
                </c:pt>
                <c:pt idx="62">
                  <c:v>43908.639594907407</c:v>
                </c:pt>
                <c:pt idx="63">
                  <c:v>43908.639606481483</c:v>
                </c:pt>
                <c:pt idx="64">
                  <c:v>43908.639618055553</c:v>
                </c:pt>
                <c:pt idx="65">
                  <c:v>43908.63962962963</c:v>
                </c:pt>
                <c:pt idx="66">
                  <c:v>43908.639641203707</c:v>
                </c:pt>
                <c:pt idx="67">
                  <c:v>43908.639652777776</c:v>
                </c:pt>
                <c:pt idx="68">
                  <c:v>43908.639664351853</c:v>
                </c:pt>
                <c:pt idx="69">
                  <c:v>43908.639675925922</c:v>
                </c:pt>
                <c:pt idx="70">
                  <c:v>43908.639687499999</c:v>
                </c:pt>
                <c:pt idx="71">
                  <c:v>43908.639699074076</c:v>
                </c:pt>
                <c:pt idx="72">
                  <c:v>43908.639710648145</c:v>
                </c:pt>
                <c:pt idx="73">
                  <c:v>43908.639722222222</c:v>
                </c:pt>
                <c:pt idx="74">
                  <c:v>43908.639733796299</c:v>
                </c:pt>
                <c:pt idx="75">
                  <c:v>43908.639745370368</c:v>
                </c:pt>
                <c:pt idx="76">
                  <c:v>43908.639756944445</c:v>
                </c:pt>
                <c:pt idx="77">
                  <c:v>43908.639768518522</c:v>
                </c:pt>
                <c:pt idx="78">
                  <c:v>43908.639780092592</c:v>
                </c:pt>
                <c:pt idx="79">
                  <c:v>43908.639791666668</c:v>
                </c:pt>
                <c:pt idx="80">
                  <c:v>43908.639803240738</c:v>
                </c:pt>
                <c:pt idx="81">
                  <c:v>43908.639814814815</c:v>
                </c:pt>
                <c:pt idx="82">
                  <c:v>43908.639826388891</c:v>
                </c:pt>
                <c:pt idx="83">
                  <c:v>43908.639837962961</c:v>
                </c:pt>
                <c:pt idx="84">
                  <c:v>43908.639849537038</c:v>
                </c:pt>
                <c:pt idx="85">
                  <c:v>43908.639861111114</c:v>
                </c:pt>
                <c:pt idx="86">
                  <c:v>43908.639872685184</c:v>
                </c:pt>
                <c:pt idx="87">
                  <c:v>43908.639884259261</c:v>
                </c:pt>
                <c:pt idx="88">
                  <c:v>43908.63989583333</c:v>
                </c:pt>
                <c:pt idx="89">
                  <c:v>43908.639907407407</c:v>
                </c:pt>
                <c:pt idx="90">
                  <c:v>43908.639918981484</c:v>
                </c:pt>
                <c:pt idx="91">
                  <c:v>43908.639930555553</c:v>
                </c:pt>
                <c:pt idx="92">
                  <c:v>43908.63994212963</c:v>
                </c:pt>
                <c:pt idx="93">
                  <c:v>43908.639953703707</c:v>
                </c:pt>
                <c:pt idx="94">
                  <c:v>43908.639965277776</c:v>
                </c:pt>
                <c:pt idx="95">
                  <c:v>43908.639976851853</c:v>
                </c:pt>
                <c:pt idx="96">
                  <c:v>43908.639988425923</c:v>
                </c:pt>
                <c:pt idx="97">
                  <c:v>43908.639999999999</c:v>
                </c:pt>
                <c:pt idx="98">
                  <c:v>43908.640011574076</c:v>
                </c:pt>
                <c:pt idx="99">
                  <c:v>43908.640023148146</c:v>
                </c:pt>
                <c:pt idx="100">
                  <c:v>43908.640034722222</c:v>
                </c:pt>
                <c:pt idx="101">
                  <c:v>43908.640046296299</c:v>
                </c:pt>
                <c:pt idx="102">
                  <c:v>43908.640057870369</c:v>
                </c:pt>
                <c:pt idx="103">
                  <c:v>43908.640069444446</c:v>
                </c:pt>
                <c:pt idx="104">
                  <c:v>43908.640081018515</c:v>
                </c:pt>
                <c:pt idx="105">
                  <c:v>43908.640092592592</c:v>
                </c:pt>
                <c:pt idx="106">
                  <c:v>43908.640104166669</c:v>
                </c:pt>
                <c:pt idx="107">
                  <c:v>43908.640115740738</c:v>
                </c:pt>
                <c:pt idx="108">
                  <c:v>43908.640127314815</c:v>
                </c:pt>
                <c:pt idx="109">
                  <c:v>43908.640138888892</c:v>
                </c:pt>
                <c:pt idx="110">
                  <c:v>43908.640150462961</c:v>
                </c:pt>
                <c:pt idx="111">
                  <c:v>43908.640162037038</c:v>
                </c:pt>
                <c:pt idx="112">
                  <c:v>43908.640173611115</c:v>
                </c:pt>
                <c:pt idx="113">
                  <c:v>43908.640185185184</c:v>
                </c:pt>
                <c:pt idx="114">
                  <c:v>43908.640196759261</c:v>
                </c:pt>
                <c:pt idx="115">
                  <c:v>43908.640208333331</c:v>
                </c:pt>
                <c:pt idx="116">
                  <c:v>43908.640219907407</c:v>
                </c:pt>
                <c:pt idx="117">
                  <c:v>43908.640231481484</c:v>
                </c:pt>
                <c:pt idx="118">
                  <c:v>43908.640243055554</c:v>
                </c:pt>
                <c:pt idx="119">
                  <c:v>43908.64025462963</c:v>
                </c:pt>
                <c:pt idx="120">
                  <c:v>43908.640266203707</c:v>
                </c:pt>
                <c:pt idx="121">
                  <c:v>43908.640277777777</c:v>
                </c:pt>
                <c:pt idx="122">
                  <c:v>43908.640289351853</c:v>
                </c:pt>
                <c:pt idx="123">
                  <c:v>43908.640300925923</c:v>
                </c:pt>
                <c:pt idx="124">
                  <c:v>43908.6403125</c:v>
                </c:pt>
                <c:pt idx="125">
                  <c:v>43908.640324074076</c:v>
                </c:pt>
                <c:pt idx="126">
                  <c:v>43908.640335648146</c:v>
                </c:pt>
                <c:pt idx="127">
                  <c:v>43908.640347222223</c:v>
                </c:pt>
                <c:pt idx="128">
                  <c:v>43908.6403587963</c:v>
                </c:pt>
                <c:pt idx="129">
                  <c:v>43908.640370370369</c:v>
                </c:pt>
                <c:pt idx="130">
                  <c:v>43908.640381944446</c:v>
                </c:pt>
                <c:pt idx="131">
                  <c:v>43908.640393518515</c:v>
                </c:pt>
                <c:pt idx="132">
                  <c:v>43908.640405092592</c:v>
                </c:pt>
                <c:pt idx="133">
                  <c:v>43908.640416666669</c:v>
                </c:pt>
                <c:pt idx="134">
                  <c:v>43908.640428240738</c:v>
                </c:pt>
                <c:pt idx="135">
                  <c:v>43908.640439814815</c:v>
                </c:pt>
                <c:pt idx="136">
                  <c:v>43908.640451388892</c:v>
                </c:pt>
                <c:pt idx="137">
                  <c:v>43908.640462962961</c:v>
                </c:pt>
                <c:pt idx="138">
                  <c:v>43908.640474537038</c:v>
                </c:pt>
                <c:pt idx="139">
                  <c:v>43908.640486111108</c:v>
                </c:pt>
                <c:pt idx="140">
                  <c:v>43908.640497685185</c:v>
                </c:pt>
                <c:pt idx="141">
                  <c:v>43908.640509259261</c:v>
                </c:pt>
                <c:pt idx="142">
                  <c:v>43908.640520833331</c:v>
                </c:pt>
                <c:pt idx="143">
                  <c:v>43908.640532407408</c:v>
                </c:pt>
                <c:pt idx="144">
                  <c:v>43908.640543981484</c:v>
                </c:pt>
                <c:pt idx="145">
                  <c:v>43908.640555555554</c:v>
                </c:pt>
                <c:pt idx="146">
                  <c:v>43908.640567129631</c:v>
                </c:pt>
                <c:pt idx="147">
                  <c:v>43908.6405787037</c:v>
                </c:pt>
                <c:pt idx="148">
                  <c:v>43908.640590277777</c:v>
                </c:pt>
                <c:pt idx="149">
                  <c:v>43908.640601851854</c:v>
                </c:pt>
                <c:pt idx="150">
                  <c:v>43908.640613425923</c:v>
                </c:pt>
                <c:pt idx="151">
                  <c:v>43908.640625</c:v>
                </c:pt>
                <c:pt idx="152">
                  <c:v>43908.640636574077</c:v>
                </c:pt>
                <c:pt idx="153">
                  <c:v>43908.640648148146</c:v>
                </c:pt>
                <c:pt idx="154">
                  <c:v>43908.640659722223</c:v>
                </c:pt>
                <c:pt idx="155">
                  <c:v>43908.6406712963</c:v>
                </c:pt>
                <c:pt idx="156">
                  <c:v>43908.640682870369</c:v>
                </c:pt>
                <c:pt idx="157">
                  <c:v>43908.640694444446</c:v>
                </c:pt>
                <c:pt idx="158">
                  <c:v>43908.640706018516</c:v>
                </c:pt>
                <c:pt idx="159">
                  <c:v>43908.640717592592</c:v>
                </c:pt>
                <c:pt idx="160">
                  <c:v>43908.640729166669</c:v>
                </c:pt>
                <c:pt idx="161">
                  <c:v>43908.640740740739</c:v>
                </c:pt>
                <c:pt idx="162">
                  <c:v>43908.640752314815</c:v>
                </c:pt>
                <c:pt idx="163">
                  <c:v>43908.640763888892</c:v>
                </c:pt>
                <c:pt idx="164">
                  <c:v>43908.640775462962</c:v>
                </c:pt>
                <c:pt idx="165">
                  <c:v>43908.640787037039</c:v>
                </c:pt>
                <c:pt idx="166">
                  <c:v>43908.640798611108</c:v>
                </c:pt>
                <c:pt idx="167">
                  <c:v>43908.640810185185</c:v>
                </c:pt>
                <c:pt idx="168">
                  <c:v>43908.640821759262</c:v>
                </c:pt>
                <c:pt idx="169">
                  <c:v>43908.640833333331</c:v>
                </c:pt>
                <c:pt idx="170">
                  <c:v>43908.640844907408</c:v>
                </c:pt>
                <c:pt idx="171">
                  <c:v>43908.640856481485</c:v>
                </c:pt>
                <c:pt idx="172">
                  <c:v>43908.640868055554</c:v>
                </c:pt>
                <c:pt idx="173">
                  <c:v>43908.640879629631</c:v>
                </c:pt>
                <c:pt idx="174">
                  <c:v>43908.6408912037</c:v>
                </c:pt>
                <c:pt idx="175">
                  <c:v>43908.640902777777</c:v>
                </c:pt>
                <c:pt idx="176">
                  <c:v>43908.640914351854</c:v>
                </c:pt>
                <c:pt idx="177">
                  <c:v>43908.640925925924</c:v>
                </c:pt>
                <c:pt idx="178">
                  <c:v>43908.6409375</c:v>
                </c:pt>
                <c:pt idx="179">
                  <c:v>43908.640949074077</c:v>
                </c:pt>
                <c:pt idx="180">
                  <c:v>43908.640960648147</c:v>
                </c:pt>
                <c:pt idx="181">
                  <c:v>43908.640972222223</c:v>
                </c:pt>
                <c:pt idx="182">
                  <c:v>43908.640983796293</c:v>
                </c:pt>
                <c:pt idx="183">
                  <c:v>43908.64099537037</c:v>
                </c:pt>
                <c:pt idx="184">
                  <c:v>43908.641006944446</c:v>
                </c:pt>
                <c:pt idx="185">
                  <c:v>43908.641018518516</c:v>
                </c:pt>
                <c:pt idx="186">
                  <c:v>43908.641030092593</c:v>
                </c:pt>
                <c:pt idx="187">
                  <c:v>43908.641041666669</c:v>
                </c:pt>
                <c:pt idx="188">
                  <c:v>43908.641053240739</c:v>
                </c:pt>
                <c:pt idx="189">
                  <c:v>43908.641064814816</c:v>
                </c:pt>
                <c:pt idx="190">
                  <c:v>43908.641076388885</c:v>
                </c:pt>
                <c:pt idx="191">
                  <c:v>43908.641087962962</c:v>
                </c:pt>
                <c:pt idx="192">
                  <c:v>43908.641099537039</c:v>
                </c:pt>
                <c:pt idx="193">
                  <c:v>43908.641111111108</c:v>
                </c:pt>
                <c:pt idx="194">
                  <c:v>43908.641122685185</c:v>
                </c:pt>
                <c:pt idx="195">
                  <c:v>43908.641134259262</c:v>
                </c:pt>
                <c:pt idx="196">
                  <c:v>43908.641145833331</c:v>
                </c:pt>
                <c:pt idx="197">
                  <c:v>43908.641157407408</c:v>
                </c:pt>
                <c:pt idx="198">
                  <c:v>43908.641168981485</c:v>
                </c:pt>
                <c:pt idx="199">
                  <c:v>43908.641180555554</c:v>
                </c:pt>
                <c:pt idx="200">
                  <c:v>43908.641192129631</c:v>
                </c:pt>
                <c:pt idx="201">
                  <c:v>43908.641203703701</c:v>
                </c:pt>
                <c:pt idx="202">
                  <c:v>43908.641215277778</c:v>
                </c:pt>
                <c:pt idx="203">
                  <c:v>43908.641226851854</c:v>
                </c:pt>
                <c:pt idx="204">
                  <c:v>43908.641238425924</c:v>
                </c:pt>
                <c:pt idx="205">
                  <c:v>43908.641250000001</c:v>
                </c:pt>
                <c:pt idx="206">
                  <c:v>43908.641261574077</c:v>
                </c:pt>
                <c:pt idx="207">
                  <c:v>43908.641273148147</c:v>
                </c:pt>
                <c:pt idx="208">
                  <c:v>43908.641284722224</c:v>
                </c:pt>
                <c:pt idx="209">
                  <c:v>43908.641296296293</c:v>
                </c:pt>
                <c:pt idx="210">
                  <c:v>43908.64130787037</c:v>
                </c:pt>
                <c:pt idx="211">
                  <c:v>43908.641319444447</c:v>
                </c:pt>
                <c:pt idx="212">
                  <c:v>43908.641331018516</c:v>
                </c:pt>
                <c:pt idx="213">
                  <c:v>43908.641342592593</c:v>
                </c:pt>
                <c:pt idx="214">
                  <c:v>43908.64135416667</c:v>
                </c:pt>
                <c:pt idx="215">
                  <c:v>43908.641365740739</c:v>
                </c:pt>
                <c:pt idx="216">
                  <c:v>43908.641377314816</c:v>
                </c:pt>
                <c:pt idx="217">
                  <c:v>43908.641388888886</c:v>
                </c:pt>
                <c:pt idx="218">
                  <c:v>43908.641400462962</c:v>
                </c:pt>
                <c:pt idx="219">
                  <c:v>43908.641412037039</c:v>
                </c:pt>
                <c:pt idx="220">
                  <c:v>43908.641423611109</c:v>
                </c:pt>
                <c:pt idx="221">
                  <c:v>43908.641435185185</c:v>
                </c:pt>
                <c:pt idx="222">
                  <c:v>43908.641446759262</c:v>
                </c:pt>
                <c:pt idx="223">
                  <c:v>43908.641458333332</c:v>
                </c:pt>
                <c:pt idx="224">
                  <c:v>43908.641469907408</c:v>
                </c:pt>
                <c:pt idx="225">
                  <c:v>43908.641481481478</c:v>
                </c:pt>
                <c:pt idx="226">
                  <c:v>43908.641493055555</c:v>
                </c:pt>
                <c:pt idx="227">
                  <c:v>43908.641504629632</c:v>
                </c:pt>
                <c:pt idx="228">
                  <c:v>43908.641516203701</c:v>
                </c:pt>
                <c:pt idx="229">
                  <c:v>43908.641527777778</c:v>
                </c:pt>
                <c:pt idx="230">
                  <c:v>43908.641539351855</c:v>
                </c:pt>
                <c:pt idx="231">
                  <c:v>43908.641550925924</c:v>
                </c:pt>
                <c:pt idx="232">
                  <c:v>43908.641562500001</c:v>
                </c:pt>
                <c:pt idx="233">
                  <c:v>43908.641574074078</c:v>
                </c:pt>
                <c:pt idx="234">
                  <c:v>43908.641585648147</c:v>
                </c:pt>
                <c:pt idx="235">
                  <c:v>43908.641597222224</c:v>
                </c:pt>
                <c:pt idx="236">
                  <c:v>43908.641608796293</c:v>
                </c:pt>
                <c:pt idx="237">
                  <c:v>43908.64162037037</c:v>
                </c:pt>
                <c:pt idx="238">
                  <c:v>43908.641631944447</c:v>
                </c:pt>
                <c:pt idx="239">
                  <c:v>43908.641643518517</c:v>
                </c:pt>
                <c:pt idx="240">
                  <c:v>43908.641655092593</c:v>
                </c:pt>
                <c:pt idx="241">
                  <c:v>43908.64166666667</c:v>
                </c:pt>
                <c:pt idx="242">
                  <c:v>43908.64167824074</c:v>
                </c:pt>
                <c:pt idx="243">
                  <c:v>43908.641689814816</c:v>
                </c:pt>
                <c:pt idx="244">
                  <c:v>43908.641701388886</c:v>
                </c:pt>
                <c:pt idx="245">
                  <c:v>43908.641712962963</c:v>
                </c:pt>
                <c:pt idx="246">
                  <c:v>43908.641724537039</c:v>
                </c:pt>
                <c:pt idx="247">
                  <c:v>43908.641736111109</c:v>
                </c:pt>
                <c:pt idx="248">
                  <c:v>43908.641747685186</c:v>
                </c:pt>
                <c:pt idx="249">
                  <c:v>43908.641759259262</c:v>
                </c:pt>
                <c:pt idx="250">
                  <c:v>43908.641770833332</c:v>
                </c:pt>
                <c:pt idx="251">
                  <c:v>43908.641782407409</c:v>
                </c:pt>
                <c:pt idx="252">
                  <c:v>43908.641793981478</c:v>
                </c:pt>
                <c:pt idx="253">
                  <c:v>43908.641805555555</c:v>
                </c:pt>
                <c:pt idx="254">
                  <c:v>43908.641817129632</c:v>
                </c:pt>
                <c:pt idx="255">
                  <c:v>43908.641828703701</c:v>
                </c:pt>
                <c:pt idx="256">
                  <c:v>43908.641840277778</c:v>
                </c:pt>
                <c:pt idx="257">
                  <c:v>43908.641851851855</c:v>
                </c:pt>
                <c:pt idx="258">
                  <c:v>43908.641863425924</c:v>
                </c:pt>
                <c:pt idx="259">
                  <c:v>43908.641875000001</c:v>
                </c:pt>
                <c:pt idx="260">
                  <c:v>43908.641886574071</c:v>
                </c:pt>
                <c:pt idx="261">
                  <c:v>43908.641898148147</c:v>
                </c:pt>
                <c:pt idx="262">
                  <c:v>43908.641909722224</c:v>
                </c:pt>
                <c:pt idx="263">
                  <c:v>43908.641921296294</c:v>
                </c:pt>
                <c:pt idx="264">
                  <c:v>43908.641932870371</c:v>
                </c:pt>
                <c:pt idx="265">
                  <c:v>43908.641944444447</c:v>
                </c:pt>
                <c:pt idx="266">
                  <c:v>43908.641956018517</c:v>
                </c:pt>
                <c:pt idx="267">
                  <c:v>43908.641967592594</c:v>
                </c:pt>
                <c:pt idx="268">
                  <c:v>43908.641979166663</c:v>
                </c:pt>
                <c:pt idx="269">
                  <c:v>43908.64199074074</c:v>
                </c:pt>
                <c:pt idx="270">
                  <c:v>43908.642002314817</c:v>
                </c:pt>
                <c:pt idx="271">
                  <c:v>43908.642013888886</c:v>
                </c:pt>
                <c:pt idx="272">
                  <c:v>43908.642025462963</c:v>
                </c:pt>
                <c:pt idx="273">
                  <c:v>43908.64203703704</c:v>
                </c:pt>
                <c:pt idx="274">
                  <c:v>43908.642048611109</c:v>
                </c:pt>
                <c:pt idx="275">
                  <c:v>43908.642060185186</c:v>
                </c:pt>
                <c:pt idx="276">
                  <c:v>43908.642071759263</c:v>
                </c:pt>
                <c:pt idx="277">
                  <c:v>43908.642083333332</c:v>
                </c:pt>
                <c:pt idx="278">
                  <c:v>43908.642094907409</c:v>
                </c:pt>
                <c:pt idx="279">
                  <c:v>43908.642106481479</c:v>
                </c:pt>
                <c:pt idx="280">
                  <c:v>43908.642118055555</c:v>
                </c:pt>
                <c:pt idx="281">
                  <c:v>43908.642129629632</c:v>
                </c:pt>
                <c:pt idx="282">
                  <c:v>43908.642141203702</c:v>
                </c:pt>
                <c:pt idx="283">
                  <c:v>43908.642152777778</c:v>
                </c:pt>
                <c:pt idx="284">
                  <c:v>43908.642164351855</c:v>
                </c:pt>
                <c:pt idx="285">
                  <c:v>43908.642175925925</c:v>
                </c:pt>
                <c:pt idx="286">
                  <c:v>43908.642187500001</c:v>
                </c:pt>
                <c:pt idx="287">
                  <c:v>43908.642199074071</c:v>
                </c:pt>
                <c:pt idx="288">
                  <c:v>43908.642210648148</c:v>
                </c:pt>
                <c:pt idx="289">
                  <c:v>43908.642222222225</c:v>
                </c:pt>
                <c:pt idx="290">
                  <c:v>43908.642233796294</c:v>
                </c:pt>
                <c:pt idx="291">
                  <c:v>43908.642245370371</c:v>
                </c:pt>
                <c:pt idx="292">
                  <c:v>43908.642256944448</c:v>
                </c:pt>
                <c:pt idx="293">
                  <c:v>43908.642268518517</c:v>
                </c:pt>
                <c:pt idx="294">
                  <c:v>43908.642280092594</c:v>
                </c:pt>
                <c:pt idx="295">
                  <c:v>43908.642291666663</c:v>
                </c:pt>
                <c:pt idx="296">
                  <c:v>43908.64230324074</c:v>
                </c:pt>
                <c:pt idx="297">
                  <c:v>43908.642314814817</c:v>
                </c:pt>
                <c:pt idx="298">
                  <c:v>43908.642326388886</c:v>
                </c:pt>
                <c:pt idx="299">
                  <c:v>43908.642337962963</c:v>
                </c:pt>
                <c:pt idx="300">
                  <c:v>43908.64234953704</c:v>
                </c:pt>
                <c:pt idx="301">
                  <c:v>43908.642361111109</c:v>
                </c:pt>
                <c:pt idx="302">
                  <c:v>43908.642372685186</c:v>
                </c:pt>
                <c:pt idx="303">
                  <c:v>43908.642384259256</c:v>
                </c:pt>
                <c:pt idx="304">
                  <c:v>43908.642395833333</c:v>
                </c:pt>
                <c:pt idx="305">
                  <c:v>43908.642407407409</c:v>
                </c:pt>
                <c:pt idx="306">
                  <c:v>43908.642418981479</c:v>
                </c:pt>
                <c:pt idx="307">
                  <c:v>43908.642430555556</c:v>
                </c:pt>
                <c:pt idx="308">
                  <c:v>43908.642442129632</c:v>
                </c:pt>
                <c:pt idx="309">
                  <c:v>43908.642453703702</c:v>
                </c:pt>
                <c:pt idx="310">
                  <c:v>43908.642465277779</c:v>
                </c:pt>
                <c:pt idx="311">
                  <c:v>43908.642476851855</c:v>
                </c:pt>
                <c:pt idx="312">
                  <c:v>43908.642488425925</c:v>
                </c:pt>
                <c:pt idx="313">
                  <c:v>43908.642500000002</c:v>
                </c:pt>
                <c:pt idx="314">
                  <c:v>43908.642511574071</c:v>
                </c:pt>
                <c:pt idx="315">
                  <c:v>43908.642523148148</c:v>
                </c:pt>
                <c:pt idx="316">
                  <c:v>43908.642534722225</c:v>
                </c:pt>
                <c:pt idx="317">
                  <c:v>43908.642546296294</c:v>
                </c:pt>
                <c:pt idx="318">
                  <c:v>43908.642557870371</c:v>
                </c:pt>
                <c:pt idx="319">
                  <c:v>43908.642569444448</c:v>
                </c:pt>
                <c:pt idx="320">
                  <c:v>43908.642581018517</c:v>
                </c:pt>
                <c:pt idx="321">
                  <c:v>43908.642592592594</c:v>
                </c:pt>
                <c:pt idx="322">
                  <c:v>43908.642604166664</c:v>
                </c:pt>
                <c:pt idx="323">
                  <c:v>43908.64261574074</c:v>
                </c:pt>
                <c:pt idx="324">
                  <c:v>43908.642627314817</c:v>
                </c:pt>
                <c:pt idx="325">
                  <c:v>43908.642638888887</c:v>
                </c:pt>
                <c:pt idx="326">
                  <c:v>43908.642650462964</c:v>
                </c:pt>
                <c:pt idx="327">
                  <c:v>43908.64266203704</c:v>
                </c:pt>
                <c:pt idx="328">
                  <c:v>43908.64267361111</c:v>
                </c:pt>
                <c:pt idx="329">
                  <c:v>43908.642685185187</c:v>
                </c:pt>
                <c:pt idx="330">
                  <c:v>43908.642696759256</c:v>
                </c:pt>
                <c:pt idx="331">
                  <c:v>43908.642708333333</c:v>
                </c:pt>
                <c:pt idx="332">
                  <c:v>43908.64271990741</c:v>
                </c:pt>
                <c:pt idx="333">
                  <c:v>43908.642731481479</c:v>
                </c:pt>
                <c:pt idx="334">
                  <c:v>43908.642743055556</c:v>
                </c:pt>
                <c:pt idx="335">
                  <c:v>43908.642754629633</c:v>
                </c:pt>
                <c:pt idx="336">
                  <c:v>43908.642766203702</c:v>
                </c:pt>
                <c:pt idx="337">
                  <c:v>43908.642777777779</c:v>
                </c:pt>
                <c:pt idx="338">
                  <c:v>43908.642789351848</c:v>
                </c:pt>
                <c:pt idx="339">
                  <c:v>43908.642800925925</c:v>
                </c:pt>
                <c:pt idx="340">
                  <c:v>43908.642812500002</c:v>
                </c:pt>
                <c:pt idx="341">
                  <c:v>43908.642824074072</c:v>
                </c:pt>
                <c:pt idx="342">
                  <c:v>43908.642835648148</c:v>
                </c:pt>
                <c:pt idx="343">
                  <c:v>43908.642847222225</c:v>
                </c:pt>
                <c:pt idx="344">
                  <c:v>43908.642858796295</c:v>
                </c:pt>
                <c:pt idx="345">
                  <c:v>43908.642870370371</c:v>
                </c:pt>
                <c:pt idx="346">
                  <c:v>43908.642881944441</c:v>
                </c:pt>
                <c:pt idx="347">
                  <c:v>43908.642893518518</c:v>
                </c:pt>
                <c:pt idx="348">
                  <c:v>43908.642905092594</c:v>
                </c:pt>
                <c:pt idx="349">
                  <c:v>43908.642916666664</c:v>
                </c:pt>
                <c:pt idx="350">
                  <c:v>43908.642928240741</c:v>
                </c:pt>
                <c:pt idx="351">
                  <c:v>43908.642939814818</c:v>
                </c:pt>
                <c:pt idx="352">
                  <c:v>43908.642951388887</c:v>
                </c:pt>
                <c:pt idx="353">
                  <c:v>43908.642962962964</c:v>
                </c:pt>
                <c:pt idx="354">
                  <c:v>43908.642974537041</c:v>
                </c:pt>
                <c:pt idx="355">
                  <c:v>43908.64298611111</c:v>
                </c:pt>
                <c:pt idx="356">
                  <c:v>43908.642997685187</c:v>
                </c:pt>
                <c:pt idx="357">
                  <c:v>43908.643009259256</c:v>
                </c:pt>
                <c:pt idx="358">
                  <c:v>43908.643020833333</c:v>
                </c:pt>
                <c:pt idx="359">
                  <c:v>43908.64303240741</c:v>
                </c:pt>
                <c:pt idx="360">
                  <c:v>43908.643043981479</c:v>
                </c:pt>
                <c:pt idx="361">
                  <c:v>43908.643055555556</c:v>
                </c:pt>
                <c:pt idx="362">
                  <c:v>43908.643067129633</c:v>
                </c:pt>
                <c:pt idx="363">
                  <c:v>43908.643078703702</c:v>
                </c:pt>
                <c:pt idx="364">
                  <c:v>43908.643090277779</c:v>
                </c:pt>
                <c:pt idx="365">
                  <c:v>43908.643101851849</c:v>
                </c:pt>
                <c:pt idx="366">
                  <c:v>43908.643113425926</c:v>
                </c:pt>
                <c:pt idx="367">
                  <c:v>43908.643125000002</c:v>
                </c:pt>
                <c:pt idx="368">
                  <c:v>43908.643136574072</c:v>
                </c:pt>
                <c:pt idx="369">
                  <c:v>43908.643148148149</c:v>
                </c:pt>
                <c:pt idx="370">
                  <c:v>43908.643159722225</c:v>
                </c:pt>
                <c:pt idx="371">
                  <c:v>43908.643171296295</c:v>
                </c:pt>
                <c:pt idx="372">
                  <c:v>43908.643182870372</c:v>
                </c:pt>
                <c:pt idx="373">
                  <c:v>43908.643194444441</c:v>
                </c:pt>
                <c:pt idx="374">
                  <c:v>43908.643206018518</c:v>
                </c:pt>
                <c:pt idx="375">
                  <c:v>43908.643217592595</c:v>
                </c:pt>
                <c:pt idx="376">
                  <c:v>43908.643229166664</c:v>
                </c:pt>
                <c:pt idx="377">
                  <c:v>43908.643240740741</c:v>
                </c:pt>
                <c:pt idx="378">
                  <c:v>43908.643252314818</c:v>
                </c:pt>
                <c:pt idx="379">
                  <c:v>43908.643263888887</c:v>
                </c:pt>
                <c:pt idx="380">
                  <c:v>43908.643275462964</c:v>
                </c:pt>
                <c:pt idx="381">
                  <c:v>43908.643287037034</c:v>
                </c:pt>
                <c:pt idx="382">
                  <c:v>43908.64329861111</c:v>
                </c:pt>
                <c:pt idx="383">
                  <c:v>43908.643310185187</c:v>
                </c:pt>
                <c:pt idx="384">
                  <c:v>43908.643321759257</c:v>
                </c:pt>
                <c:pt idx="385">
                  <c:v>43908.643333333333</c:v>
                </c:pt>
                <c:pt idx="386">
                  <c:v>43908.64334490741</c:v>
                </c:pt>
                <c:pt idx="387">
                  <c:v>43908.64335648148</c:v>
                </c:pt>
                <c:pt idx="388">
                  <c:v>43908.643368055556</c:v>
                </c:pt>
                <c:pt idx="389">
                  <c:v>43908.643379629626</c:v>
                </c:pt>
                <c:pt idx="390">
                  <c:v>43908.643391203703</c:v>
                </c:pt>
                <c:pt idx="391">
                  <c:v>43908.64340277778</c:v>
                </c:pt>
                <c:pt idx="392">
                  <c:v>43908.643414351849</c:v>
                </c:pt>
                <c:pt idx="393">
                  <c:v>43908.643425925926</c:v>
                </c:pt>
                <c:pt idx="394">
                  <c:v>43908.643437500003</c:v>
                </c:pt>
                <c:pt idx="395">
                  <c:v>43908.643449074072</c:v>
                </c:pt>
                <c:pt idx="396">
                  <c:v>43908.643460648149</c:v>
                </c:pt>
                <c:pt idx="397">
                  <c:v>43908.643472222226</c:v>
                </c:pt>
                <c:pt idx="398">
                  <c:v>43908.643483796295</c:v>
                </c:pt>
                <c:pt idx="399">
                  <c:v>43908.643495370372</c:v>
                </c:pt>
                <c:pt idx="400">
                  <c:v>43908.643506944441</c:v>
                </c:pt>
                <c:pt idx="401">
                  <c:v>43908.643518518518</c:v>
                </c:pt>
                <c:pt idx="402">
                  <c:v>43908.643530092595</c:v>
                </c:pt>
                <c:pt idx="403">
                  <c:v>43908.643541666665</c:v>
                </c:pt>
                <c:pt idx="404">
                  <c:v>43908.643553240741</c:v>
                </c:pt>
                <c:pt idx="405">
                  <c:v>43908.643564814818</c:v>
                </c:pt>
                <c:pt idx="406">
                  <c:v>43908.643576388888</c:v>
                </c:pt>
                <c:pt idx="407">
                  <c:v>43908.643587962964</c:v>
                </c:pt>
                <c:pt idx="408">
                  <c:v>43908.643599537034</c:v>
                </c:pt>
                <c:pt idx="409">
                  <c:v>43908.643611111111</c:v>
                </c:pt>
                <c:pt idx="410">
                  <c:v>43908.643622685187</c:v>
                </c:pt>
                <c:pt idx="411">
                  <c:v>43908.643634259257</c:v>
                </c:pt>
                <c:pt idx="412">
                  <c:v>43908.643645833334</c:v>
                </c:pt>
                <c:pt idx="413">
                  <c:v>43908.643657407411</c:v>
                </c:pt>
                <c:pt idx="414">
                  <c:v>43908.64366898148</c:v>
                </c:pt>
                <c:pt idx="415">
                  <c:v>43908.643680555557</c:v>
                </c:pt>
                <c:pt idx="416">
                  <c:v>43908.643692129626</c:v>
                </c:pt>
                <c:pt idx="417">
                  <c:v>43908.643703703703</c:v>
                </c:pt>
                <c:pt idx="418">
                  <c:v>43908.64371527778</c:v>
                </c:pt>
                <c:pt idx="419">
                  <c:v>43908.643726851849</c:v>
                </c:pt>
                <c:pt idx="420">
                  <c:v>43908.643738425926</c:v>
                </c:pt>
                <c:pt idx="421">
                  <c:v>43908.643750000003</c:v>
                </c:pt>
                <c:pt idx="422">
                  <c:v>43908.643761574072</c:v>
                </c:pt>
                <c:pt idx="423">
                  <c:v>43908.643773148149</c:v>
                </c:pt>
                <c:pt idx="424">
                  <c:v>43908.643784722219</c:v>
                </c:pt>
                <c:pt idx="425">
                  <c:v>43908.643796296295</c:v>
                </c:pt>
                <c:pt idx="426">
                  <c:v>43908.643807870372</c:v>
                </c:pt>
                <c:pt idx="427">
                  <c:v>43908.643819444442</c:v>
                </c:pt>
                <c:pt idx="428">
                  <c:v>43908.643831018519</c:v>
                </c:pt>
                <c:pt idx="429">
                  <c:v>43908.643842592595</c:v>
                </c:pt>
                <c:pt idx="430">
                  <c:v>43908.643854166665</c:v>
                </c:pt>
                <c:pt idx="431">
                  <c:v>43908.643865740742</c:v>
                </c:pt>
                <c:pt idx="432">
                  <c:v>43908.643877314818</c:v>
                </c:pt>
                <c:pt idx="433">
                  <c:v>43908.643888888888</c:v>
                </c:pt>
                <c:pt idx="434">
                  <c:v>43908.643900462965</c:v>
                </c:pt>
                <c:pt idx="435">
                  <c:v>43908.643912037034</c:v>
                </c:pt>
                <c:pt idx="436">
                  <c:v>43908.643923611111</c:v>
                </c:pt>
                <c:pt idx="437">
                  <c:v>43908.643935185188</c:v>
                </c:pt>
                <c:pt idx="438">
                  <c:v>43908.643946759257</c:v>
                </c:pt>
                <c:pt idx="439">
                  <c:v>43908.643958333334</c:v>
                </c:pt>
                <c:pt idx="440">
                  <c:v>43908.643969907411</c:v>
                </c:pt>
                <c:pt idx="441">
                  <c:v>43908.64398148148</c:v>
                </c:pt>
                <c:pt idx="442">
                  <c:v>43908.643993055557</c:v>
                </c:pt>
                <c:pt idx="443">
                  <c:v>43908.644004629627</c:v>
                </c:pt>
                <c:pt idx="444">
                  <c:v>43908.644016203703</c:v>
                </c:pt>
                <c:pt idx="445">
                  <c:v>43908.64402777778</c:v>
                </c:pt>
                <c:pt idx="446">
                  <c:v>43908.64403935185</c:v>
                </c:pt>
                <c:pt idx="447">
                  <c:v>43908.644050925926</c:v>
                </c:pt>
                <c:pt idx="448">
                  <c:v>43908.644062500003</c:v>
                </c:pt>
                <c:pt idx="449">
                  <c:v>43908.644074074073</c:v>
                </c:pt>
                <c:pt idx="450">
                  <c:v>43908.644085648149</c:v>
                </c:pt>
                <c:pt idx="451">
                  <c:v>43908.644097222219</c:v>
                </c:pt>
                <c:pt idx="452">
                  <c:v>43908.644108796296</c:v>
                </c:pt>
                <c:pt idx="453">
                  <c:v>43908.644120370373</c:v>
                </c:pt>
                <c:pt idx="454">
                  <c:v>43908.644131944442</c:v>
                </c:pt>
                <c:pt idx="455">
                  <c:v>43908.644143518519</c:v>
                </c:pt>
                <c:pt idx="456">
                  <c:v>43908.644155092596</c:v>
                </c:pt>
                <c:pt idx="457">
                  <c:v>43908.644166666665</c:v>
                </c:pt>
                <c:pt idx="458">
                  <c:v>43908.644178240742</c:v>
                </c:pt>
                <c:pt idx="459">
                  <c:v>43908.644189814811</c:v>
                </c:pt>
                <c:pt idx="460">
                  <c:v>43908.644201388888</c:v>
                </c:pt>
                <c:pt idx="461">
                  <c:v>43908.644212962965</c:v>
                </c:pt>
                <c:pt idx="462">
                  <c:v>43908.644224537034</c:v>
                </c:pt>
                <c:pt idx="463">
                  <c:v>43908.644236111111</c:v>
                </c:pt>
                <c:pt idx="464">
                  <c:v>43908.644247685188</c:v>
                </c:pt>
                <c:pt idx="465">
                  <c:v>43908.644259259258</c:v>
                </c:pt>
                <c:pt idx="466">
                  <c:v>43908.644270833334</c:v>
                </c:pt>
                <c:pt idx="467">
                  <c:v>43908.644282407404</c:v>
                </c:pt>
                <c:pt idx="468">
                  <c:v>43908.644293981481</c:v>
                </c:pt>
                <c:pt idx="469">
                  <c:v>43908.644305555557</c:v>
                </c:pt>
                <c:pt idx="470">
                  <c:v>43908.644317129627</c:v>
                </c:pt>
                <c:pt idx="471">
                  <c:v>43908.644328703704</c:v>
                </c:pt>
                <c:pt idx="472">
                  <c:v>43908.64434027778</c:v>
                </c:pt>
                <c:pt idx="473">
                  <c:v>43908.64435185185</c:v>
                </c:pt>
                <c:pt idx="474">
                  <c:v>43908.644363425927</c:v>
                </c:pt>
                <c:pt idx="475">
                  <c:v>43908.644375000003</c:v>
                </c:pt>
                <c:pt idx="476">
                  <c:v>43908.644386574073</c:v>
                </c:pt>
                <c:pt idx="477">
                  <c:v>43908.64439814815</c:v>
                </c:pt>
                <c:pt idx="478">
                  <c:v>43908.644409722219</c:v>
                </c:pt>
                <c:pt idx="479">
                  <c:v>43908.644421296296</c:v>
                </c:pt>
                <c:pt idx="480">
                  <c:v>43908.644432870373</c:v>
                </c:pt>
                <c:pt idx="481">
                  <c:v>43908.644444444442</c:v>
                </c:pt>
                <c:pt idx="482">
                  <c:v>43908.644456018519</c:v>
                </c:pt>
                <c:pt idx="483">
                  <c:v>43908.644467592596</c:v>
                </c:pt>
                <c:pt idx="484">
                  <c:v>43908.644479166665</c:v>
                </c:pt>
                <c:pt idx="485">
                  <c:v>43908.644490740742</c:v>
                </c:pt>
                <c:pt idx="486">
                  <c:v>43908.644502314812</c:v>
                </c:pt>
                <c:pt idx="487">
                  <c:v>43908.644513888888</c:v>
                </c:pt>
                <c:pt idx="488">
                  <c:v>43908.644525462965</c:v>
                </c:pt>
                <c:pt idx="489">
                  <c:v>43908.644537037035</c:v>
                </c:pt>
                <c:pt idx="490">
                  <c:v>43908.644548611112</c:v>
                </c:pt>
                <c:pt idx="491">
                  <c:v>43908.644560185188</c:v>
                </c:pt>
                <c:pt idx="492">
                  <c:v>43908.644571759258</c:v>
                </c:pt>
                <c:pt idx="493">
                  <c:v>43908.644583333335</c:v>
                </c:pt>
                <c:pt idx="494">
                  <c:v>43908.644594907404</c:v>
                </c:pt>
                <c:pt idx="495">
                  <c:v>43908.644606481481</c:v>
                </c:pt>
                <c:pt idx="496">
                  <c:v>43908.644618055558</c:v>
                </c:pt>
                <c:pt idx="497">
                  <c:v>43908.644629629627</c:v>
                </c:pt>
                <c:pt idx="498">
                  <c:v>43908.644641203704</c:v>
                </c:pt>
                <c:pt idx="499">
                  <c:v>43908.644652777781</c:v>
                </c:pt>
                <c:pt idx="500">
                  <c:v>43908.64466435185</c:v>
                </c:pt>
                <c:pt idx="501">
                  <c:v>43908.644675925927</c:v>
                </c:pt>
                <c:pt idx="502">
                  <c:v>43908.644687499997</c:v>
                </c:pt>
                <c:pt idx="503">
                  <c:v>43908.644699074073</c:v>
                </c:pt>
                <c:pt idx="504">
                  <c:v>43908.64471064815</c:v>
                </c:pt>
                <c:pt idx="505">
                  <c:v>43908.64472222222</c:v>
                </c:pt>
                <c:pt idx="506">
                  <c:v>43908.644733796296</c:v>
                </c:pt>
                <c:pt idx="507">
                  <c:v>43908.644745370373</c:v>
                </c:pt>
                <c:pt idx="508">
                  <c:v>43908.644756944443</c:v>
                </c:pt>
                <c:pt idx="509">
                  <c:v>43908.644768518519</c:v>
                </c:pt>
                <c:pt idx="510">
                  <c:v>43908.644780092596</c:v>
                </c:pt>
                <c:pt idx="511">
                  <c:v>43908.644791666666</c:v>
                </c:pt>
                <c:pt idx="512">
                  <c:v>43908.644803240742</c:v>
                </c:pt>
                <c:pt idx="513">
                  <c:v>43908.644814814812</c:v>
                </c:pt>
                <c:pt idx="514">
                  <c:v>43908.644826388889</c:v>
                </c:pt>
                <c:pt idx="515">
                  <c:v>43908.644837962966</c:v>
                </c:pt>
                <c:pt idx="516">
                  <c:v>43908.644849537035</c:v>
                </c:pt>
                <c:pt idx="517">
                  <c:v>43908.644861111112</c:v>
                </c:pt>
                <c:pt idx="518">
                  <c:v>43908.644872685189</c:v>
                </c:pt>
                <c:pt idx="519">
                  <c:v>43908.644884259258</c:v>
                </c:pt>
                <c:pt idx="520">
                  <c:v>43908.644895833335</c:v>
                </c:pt>
                <c:pt idx="521">
                  <c:v>43908.644907407404</c:v>
                </c:pt>
                <c:pt idx="522">
                  <c:v>43908.644918981481</c:v>
                </c:pt>
                <c:pt idx="523">
                  <c:v>43908.644930555558</c:v>
                </c:pt>
                <c:pt idx="524">
                  <c:v>43908.644942129627</c:v>
                </c:pt>
                <c:pt idx="525">
                  <c:v>43908.644953703704</c:v>
                </c:pt>
                <c:pt idx="526">
                  <c:v>43908.644965277781</c:v>
                </c:pt>
                <c:pt idx="527">
                  <c:v>43908.644976851851</c:v>
                </c:pt>
                <c:pt idx="528">
                  <c:v>43908.644988425927</c:v>
                </c:pt>
                <c:pt idx="529">
                  <c:v>43908.644999999997</c:v>
                </c:pt>
                <c:pt idx="530">
                  <c:v>43908.645011574074</c:v>
                </c:pt>
                <c:pt idx="531">
                  <c:v>43908.64502314815</c:v>
                </c:pt>
                <c:pt idx="532">
                  <c:v>43908.64503472222</c:v>
                </c:pt>
                <c:pt idx="533">
                  <c:v>43908.645046296297</c:v>
                </c:pt>
                <c:pt idx="534">
                  <c:v>43908.645057870373</c:v>
                </c:pt>
                <c:pt idx="535">
                  <c:v>43908.645069444443</c:v>
                </c:pt>
                <c:pt idx="536">
                  <c:v>43908.64508101852</c:v>
                </c:pt>
                <c:pt idx="537">
                  <c:v>43908.645092592589</c:v>
                </c:pt>
                <c:pt idx="538">
                  <c:v>43908.645104166666</c:v>
                </c:pt>
                <c:pt idx="539">
                  <c:v>43908.645115740743</c:v>
                </c:pt>
                <c:pt idx="540">
                  <c:v>43908.645127314812</c:v>
                </c:pt>
                <c:pt idx="541">
                  <c:v>43908.645138888889</c:v>
                </c:pt>
                <c:pt idx="542">
                  <c:v>43908.645150462966</c:v>
                </c:pt>
                <c:pt idx="543">
                  <c:v>43908.645162037035</c:v>
                </c:pt>
                <c:pt idx="544">
                  <c:v>43908.645173611112</c:v>
                </c:pt>
                <c:pt idx="545">
                  <c:v>43908.645185185182</c:v>
                </c:pt>
                <c:pt idx="546">
                  <c:v>43908.645196759258</c:v>
                </c:pt>
                <c:pt idx="547">
                  <c:v>43908.645208333335</c:v>
                </c:pt>
                <c:pt idx="548">
                  <c:v>43908.645219907405</c:v>
                </c:pt>
                <c:pt idx="549">
                  <c:v>43908.645231481481</c:v>
                </c:pt>
                <c:pt idx="550">
                  <c:v>43908.645243055558</c:v>
                </c:pt>
                <c:pt idx="551">
                  <c:v>43908.645254629628</c:v>
                </c:pt>
                <c:pt idx="552">
                  <c:v>43908.645266203705</c:v>
                </c:pt>
                <c:pt idx="553">
                  <c:v>43908.645277777781</c:v>
                </c:pt>
                <c:pt idx="554">
                  <c:v>43908.645289351851</c:v>
                </c:pt>
                <c:pt idx="555">
                  <c:v>43908.645300925928</c:v>
                </c:pt>
                <c:pt idx="556">
                  <c:v>43908.645312499997</c:v>
                </c:pt>
                <c:pt idx="557">
                  <c:v>43908.645324074074</c:v>
                </c:pt>
                <c:pt idx="558">
                  <c:v>43908.645335648151</c:v>
                </c:pt>
                <c:pt idx="559">
                  <c:v>43908.64534722222</c:v>
                </c:pt>
                <c:pt idx="560">
                  <c:v>43908.645358796297</c:v>
                </c:pt>
                <c:pt idx="561">
                  <c:v>43908.645370370374</c:v>
                </c:pt>
                <c:pt idx="562">
                  <c:v>43908.645381944443</c:v>
                </c:pt>
                <c:pt idx="563">
                  <c:v>43908.64539351852</c:v>
                </c:pt>
                <c:pt idx="564">
                  <c:v>43908.645405092589</c:v>
                </c:pt>
                <c:pt idx="565">
                  <c:v>43908.645416666666</c:v>
                </c:pt>
                <c:pt idx="566">
                  <c:v>43908.645428240743</c:v>
                </c:pt>
                <c:pt idx="567">
                  <c:v>43908.645439814813</c:v>
                </c:pt>
                <c:pt idx="568">
                  <c:v>43908.645451388889</c:v>
                </c:pt>
                <c:pt idx="569">
                  <c:v>43908.645462962966</c:v>
                </c:pt>
                <c:pt idx="570">
                  <c:v>43908.645474537036</c:v>
                </c:pt>
                <c:pt idx="571">
                  <c:v>43908.645486111112</c:v>
                </c:pt>
                <c:pt idx="572">
                  <c:v>43908.645497685182</c:v>
                </c:pt>
                <c:pt idx="573">
                  <c:v>43908.645509259259</c:v>
                </c:pt>
                <c:pt idx="574">
                  <c:v>43908.645520833335</c:v>
                </c:pt>
                <c:pt idx="575">
                  <c:v>43908.645532407405</c:v>
                </c:pt>
                <c:pt idx="576">
                  <c:v>43908.645543981482</c:v>
                </c:pt>
                <c:pt idx="577">
                  <c:v>43908.645555555559</c:v>
                </c:pt>
                <c:pt idx="578">
                  <c:v>43908.645567129628</c:v>
                </c:pt>
                <c:pt idx="579">
                  <c:v>43908.645578703705</c:v>
                </c:pt>
                <c:pt idx="580">
                  <c:v>43908.645590277774</c:v>
                </c:pt>
                <c:pt idx="581">
                  <c:v>43908.645601851851</c:v>
                </c:pt>
                <c:pt idx="582">
                  <c:v>43908.645613425928</c:v>
                </c:pt>
                <c:pt idx="583">
                  <c:v>43908.645624999997</c:v>
                </c:pt>
                <c:pt idx="584">
                  <c:v>43908.645636574074</c:v>
                </c:pt>
                <c:pt idx="585">
                  <c:v>43908.645648148151</c:v>
                </c:pt>
                <c:pt idx="586">
                  <c:v>43908.64565972222</c:v>
                </c:pt>
                <c:pt idx="587">
                  <c:v>43908.645671296297</c:v>
                </c:pt>
                <c:pt idx="588">
                  <c:v>43908.645682870374</c:v>
                </c:pt>
                <c:pt idx="589">
                  <c:v>43908.645694444444</c:v>
                </c:pt>
                <c:pt idx="590">
                  <c:v>43908.64570601852</c:v>
                </c:pt>
                <c:pt idx="591">
                  <c:v>43908.64571759259</c:v>
                </c:pt>
                <c:pt idx="592">
                  <c:v>43908.645729166667</c:v>
                </c:pt>
                <c:pt idx="593">
                  <c:v>43908.645740740743</c:v>
                </c:pt>
                <c:pt idx="594">
                  <c:v>43908.645752314813</c:v>
                </c:pt>
                <c:pt idx="595">
                  <c:v>43908.64576388889</c:v>
                </c:pt>
                <c:pt idx="596">
                  <c:v>43908.645775462966</c:v>
                </c:pt>
                <c:pt idx="597">
                  <c:v>43908.645787037036</c:v>
                </c:pt>
                <c:pt idx="598">
                  <c:v>43908.645798611113</c:v>
                </c:pt>
                <c:pt idx="599">
                  <c:v>43908.645810185182</c:v>
                </c:pt>
                <c:pt idx="600">
                  <c:v>43908.645821759259</c:v>
                </c:pt>
                <c:pt idx="601">
                  <c:v>43908.645833333336</c:v>
                </c:pt>
                <c:pt idx="602">
                  <c:v>43908.645844907405</c:v>
                </c:pt>
                <c:pt idx="603">
                  <c:v>43908.645856481482</c:v>
                </c:pt>
                <c:pt idx="604">
                  <c:v>43908.645868055559</c:v>
                </c:pt>
                <c:pt idx="605">
                  <c:v>43908.645879629628</c:v>
                </c:pt>
                <c:pt idx="606">
                  <c:v>43908.645891203705</c:v>
                </c:pt>
                <c:pt idx="607">
                  <c:v>43908.645902777775</c:v>
                </c:pt>
                <c:pt idx="608">
                  <c:v>43908.645914351851</c:v>
                </c:pt>
                <c:pt idx="609">
                  <c:v>43908.645925925928</c:v>
                </c:pt>
                <c:pt idx="610">
                  <c:v>43908.645937499998</c:v>
                </c:pt>
                <c:pt idx="611">
                  <c:v>43908.645949074074</c:v>
                </c:pt>
                <c:pt idx="612">
                  <c:v>43908.645960648151</c:v>
                </c:pt>
                <c:pt idx="613">
                  <c:v>43908.645972222221</c:v>
                </c:pt>
                <c:pt idx="614">
                  <c:v>43908.645983796298</c:v>
                </c:pt>
                <c:pt idx="615">
                  <c:v>43908.645995370367</c:v>
                </c:pt>
                <c:pt idx="616">
                  <c:v>43908.646006944444</c:v>
                </c:pt>
                <c:pt idx="617">
                  <c:v>43908.646018518521</c:v>
                </c:pt>
                <c:pt idx="618">
                  <c:v>43908.64603009259</c:v>
                </c:pt>
                <c:pt idx="619">
                  <c:v>43908.646041666667</c:v>
                </c:pt>
                <c:pt idx="620">
                  <c:v>43908.646053240744</c:v>
                </c:pt>
                <c:pt idx="621">
                  <c:v>43908.646064814813</c:v>
                </c:pt>
                <c:pt idx="622">
                  <c:v>43908.64607638889</c:v>
                </c:pt>
                <c:pt idx="623">
                  <c:v>43908.646087962959</c:v>
                </c:pt>
                <c:pt idx="624">
                  <c:v>43908.646099537036</c:v>
                </c:pt>
                <c:pt idx="625">
                  <c:v>43908.646111111113</c:v>
                </c:pt>
                <c:pt idx="626">
                  <c:v>43908.646122685182</c:v>
                </c:pt>
                <c:pt idx="627">
                  <c:v>43908.646134259259</c:v>
                </c:pt>
                <c:pt idx="628">
                  <c:v>43908.646145833336</c:v>
                </c:pt>
                <c:pt idx="629">
                  <c:v>43908.646157407406</c:v>
                </c:pt>
                <c:pt idx="630">
                  <c:v>43908.646168981482</c:v>
                </c:pt>
                <c:pt idx="631">
                  <c:v>43908.646180555559</c:v>
                </c:pt>
                <c:pt idx="632">
                  <c:v>43908.646192129629</c:v>
                </c:pt>
                <c:pt idx="633">
                  <c:v>43908.646203703705</c:v>
                </c:pt>
                <c:pt idx="634">
                  <c:v>43908.646215277775</c:v>
                </c:pt>
                <c:pt idx="635">
                  <c:v>43908.646226851852</c:v>
                </c:pt>
                <c:pt idx="636">
                  <c:v>43908.646238425928</c:v>
                </c:pt>
                <c:pt idx="637">
                  <c:v>43908.646249999998</c:v>
                </c:pt>
                <c:pt idx="638">
                  <c:v>43908.646261574075</c:v>
                </c:pt>
                <c:pt idx="639">
                  <c:v>43908.646273148152</c:v>
                </c:pt>
                <c:pt idx="640">
                  <c:v>43908.646284722221</c:v>
                </c:pt>
                <c:pt idx="641">
                  <c:v>43908.646296296298</c:v>
                </c:pt>
                <c:pt idx="642">
                  <c:v>43908.646307870367</c:v>
                </c:pt>
                <c:pt idx="643">
                  <c:v>43908.646319444444</c:v>
                </c:pt>
                <c:pt idx="644">
                  <c:v>43908.646331018521</c:v>
                </c:pt>
                <c:pt idx="645">
                  <c:v>43908.64634259259</c:v>
                </c:pt>
                <c:pt idx="646">
                  <c:v>43908.646354166667</c:v>
                </c:pt>
                <c:pt idx="647">
                  <c:v>43908.646365740744</c:v>
                </c:pt>
                <c:pt idx="648">
                  <c:v>43908.646377314813</c:v>
                </c:pt>
                <c:pt idx="649">
                  <c:v>43908.64638888889</c:v>
                </c:pt>
                <c:pt idx="650">
                  <c:v>43908.64640046296</c:v>
                </c:pt>
                <c:pt idx="651">
                  <c:v>43908.646412037036</c:v>
                </c:pt>
                <c:pt idx="652">
                  <c:v>43908.646423611113</c:v>
                </c:pt>
                <c:pt idx="653">
                  <c:v>43908.646435185183</c:v>
                </c:pt>
                <c:pt idx="654">
                  <c:v>43908.64644675926</c:v>
                </c:pt>
                <c:pt idx="655">
                  <c:v>43908.646458333336</c:v>
                </c:pt>
                <c:pt idx="656">
                  <c:v>43908.646469907406</c:v>
                </c:pt>
                <c:pt idx="657">
                  <c:v>43908.646481481483</c:v>
                </c:pt>
                <c:pt idx="658">
                  <c:v>43908.646493055552</c:v>
                </c:pt>
                <c:pt idx="659">
                  <c:v>43908.646504629629</c:v>
                </c:pt>
                <c:pt idx="660">
                  <c:v>43908.646516203706</c:v>
                </c:pt>
                <c:pt idx="661">
                  <c:v>43908.646527777775</c:v>
                </c:pt>
                <c:pt idx="662">
                  <c:v>43908.646539351852</c:v>
                </c:pt>
                <c:pt idx="663">
                  <c:v>43908.646550925929</c:v>
                </c:pt>
                <c:pt idx="664">
                  <c:v>43908.646562499998</c:v>
                </c:pt>
                <c:pt idx="665">
                  <c:v>43908.646574074075</c:v>
                </c:pt>
                <c:pt idx="666">
                  <c:v>43908.646585648145</c:v>
                </c:pt>
                <c:pt idx="667">
                  <c:v>43908.646597222221</c:v>
                </c:pt>
                <c:pt idx="668">
                  <c:v>43908.646608796298</c:v>
                </c:pt>
                <c:pt idx="669">
                  <c:v>43908.646620370368</c:v>
                </c:pt>
                <c:pt idx="670">
                  <c:v>43908.646631944444</c:v>
                </c:pt>
                <c:pt idx="671">
                  <c:v>43908.646643518521</c:v>
                </c:pt>
                <c:pt idx="672">
                  <c:v>43908.646655092591</c:v>
                </c:pt>
                <c:pt idx="673">
                  <c:v>43908.646666666667</c:v>
                </c:pt>
                <c:pt idx="674">
                  <c:v>43908.646678240744</c:v>
                </c:pt>
                <c:pt idx="675">
                  <c:v>43908.646689814814</c:v>
                </c:pt>
                <c:pt idx="676">
                  <c:v>43908.646701388891</c:v>
                </c:pt>
                <c:pt idx="677">
                  <c:v>43908.64671296296</c:v>
                </c:pt>
                <c:pt idx="678">
                  <c:v>43908.646724537037</c:v>
                </c:pt>
                <c:pt idx="679">
                  <c:v>43908.646736111114</c:v>
                </c:pt>
                <c:pt idx="680">
                  <c:v>43908.646747685183</c:v>
                </c:pt>
                <c:pt idx="681">
                  <c:v>43908.64675925926</c:v>
                </c:pt>
                <c:pt idx="682">
                  <c:v>43908.646770833337</c:v>
                </c:pt>
                <c:pt idx="683">
                  <c:v>43908.646782407406</c:v>
                </c:pt>
                <c:pt idx="684">
                  <c:v>43908.646793981483</c:v>
                </c:pt>
                <c:pt idx="685">
                  <c:v>43908.646805555552</c:v>
                </c:pt>
                <c:pt idx="686">
                  <c:v>43908.646817129629</c:v>
                </c:pt>
                <c:pt idx="687">
                  <c:v>43908.646828703706</c:v>
                </c:pt>
                <c:pt idx="688">
                  <c:v>43908.646840277775</c:v>
                </c:pt>
                <c:pt idx="689">
                  <c:v>43908.646851851852</c:v>
                </c:pt>
                <c:pt idx="690">
                  <c:v>43908.646863425929</c:v>
                </c:pt>
                <c:pt idx="691">
                  <c:v>43908.646874999999</c:v>
                </c:pt>
                <c:pt idx="692">
                  <c:v>43908.646886574075</c:v>
                </c:pt>
                <c:pt idx="693">
                  <c:v>43908.646898148145</c:v>
                </c:pt>
                <c:pt idx="694">
                  <c:v>43908.646909722222</c:v>
                </c:pt>
                <c:pt idx="695">
                  <c:v>43908.646921296298</c:v>
                </c:pt>
                <c:pt idx="696">
                  <c:v>43908.646932870368</c:v>
                </c:pt>
                <c:pt idx="697">
                  <c:v>43908.646944444445</c:v>
                </c:pt>
                <c:pt idx="698">
                  <c:v>43908.646956018521</c:v>
                </c:pt>
                <c:pt idx="699">
                  <c:v>43908.646967592591</c:v>
                </c:pt>
                <c:pt idx="700">
                  <c:v>43908.646979166668</c:v>
                </c:pt>
                <c:pt idx="701">
                  <c:v>43908.646990740737</c:v>
                </c:pt>
                <c:pt idx="702">
                  <c:v>43908.647002314814</c:v>
                </c:pt>
                <c:pt idx="703">
                  <c:v>43908.647013888891</c:v>
                </c:pt>
                <c:pt idx="704">
                  <c:v>43908.64702546296</c:v>
                </c:pt>
                <c:pt idx="705">
                  <c:v>43908.647037037037</c:v>
                </c:pt>
                <c:pt idx="706">
                  <c:v>43908.647048611114</c:v>
                </c:pt>
                <c:pt idx="707">
                  <c:v>43908.647060185183</c:v>
                </c:pt>
                <c:pt idx="708">
                  <c:v>43908.64707175926</c:v>
                </c:pt>
                <c:pt idx="709">
                  <c:v>43908.647083333337</c:v>
                </c:pt>
                <c:pt idx="710">
                  <c:v>43908.647094907406</c:v>
                </c:pt>
                <c:pt idx="711">
                  <c:v>43908.647106481483</c:v>
                </c:pt>
                <c:pt idx="712">
                  <c:v>43908.647118055553</c:v>
                </c:pt>
                <c:pt idx="713">
                  <c:v>43908.647129629629</c:v>
                </c:pt>
                <c:pt idx="714">
                  <c:v>43908.647141203706</c:v>
                </c:pt>
                <c:pt idx="715">
                  <c:v>43908.647152777776</c:v>
                </c:pt>
                <c:pt idx="716">
                  <c:v>43908.647164351853</c:v>
                </c:pt>
                <c:pt idx="717">
                  <c:v>43908.647175925929</c:v>
                </c:pt>
                <c:pt idx="718">
                  <c:v>43908.647187499999</c:v>
                </c:pt>
                <c:pt idx="719">
                  <c:v>43908.647199074076</c:v>
                </c:pt>
                <c:pt idx="720">
                  <c:v>43908.647210648145</c:v>
                </c:pt>
                <c:pt idx="721">
                  <c:v>43908.647222222222</c:v>
                </c:pt>
                <c:pt idx="722">
                  <c:v>43908.647233796299</c:v>
                </c:pt>
                <c:pt idx="723">
                  <c:v>43908.647245370368</c:v>
                </c:pt>
                <c:pt idx="724">
                  <c:v>43908.647256944445</c:v>
                </c:pt>
                <c:pt idx="725">
                  <c:v>43908.647268518522</c:v>
                </c:pt>
                <c:pt idx="726">
                  <c:v>43908.647280092591</c:v>
                </c:pt>
                <c:pt idx="727">
                  <c:v>43908.647291666668</c:v>
                </c:pt>
                <c:pt idx="728">
                  <c:v>43908.647303240738</c:v>
                </c:pt>
                <c:pt idx="729">
                  <c:v>43908.647314814814</c:v>
                </c:pt>
                <c:pt idx="730">
                  <c:v>43908.647326388891</c:v>
                </c:pt>
                <c:pt idx="731">
                  <c:v>43908.647337962961</c:v>
                </c:pt>
                <c:pt idx="732">
                  <c:v>43908.647349537037</c:v>
                </c:pt>
                <c:pt idx="733">
                  <c:v>43908.647361111114</c:v>
                </c:pt>
                <c:pt idx="734">
                  <c:v>43908.647372685184</c:v>
                </c:pt>
                <c:pt idx="735">
                  <c:v>43908.64738425926</c:v>
                </c:pt>
                <c:pt idx="736">
                  <c:v>43908.64739583333</c:v>
                </c:pt>
                <c:pt idx="737">
                  <c:v>43908.647407407407</c:v>
                </c:pt>
                <c:pt idx="738">
                  <c:v>43908.647418981483</c:v>
                </c:pt>
                <c:pt idx="739">
                  <c:v>43908.647430555553</c:v>
                </c:pt>
                <c:pt idx="740">
                  <c:v>43908.64744212963</c:v>
                </c:pt>
                <c:pt idx="741">
                  <c:v>43908.647453703707</c:v>
                </c:pt>
                <c:pt idx="742">
                  <c:v>43908.647465277776</c:v>
                </c:pt>
                <c:pt idx="743">
                  <c:v>43908.647476851853</c:v>
                </c:pt>
                <c:pt idx="744">
                  <c:v>43908.647488425922</c:v>
                </c:pt>
                <c:pt idx="745">
                  <c:v>43908.647499999999</c:v>
                </c:pt>
                <c:pt idx="746">
                  <c:v>43908.647511574076</c:v>
                </c:pt>
                <c:pt idx="747">
                  <c:v>43908.647523148145</c:v>
                </c:pt>
                <c:pt idx="748">
                  <c:v>43908.647534722222</c:v>
                </c:pt>
                <c:pt idx="749">
                  <c:v>43908.647546296299</c:v>
                </c:pt>
                <c:pt idx="750">
                  <c:v>43908.647557870368</c:v>
                </c:pt>
                <c:pt idx="751">
                  <c:v>43908.647569444445</c:v>
                </c:pt>
                <c:pt idx="752">
                  <c:v>43908.647581018522</c:v>
                </c:pt>
                <c:pt idx="753">
                  <c:v>43908.647592592592</c:v>
                </c:pt>
                <c:pt idx="754">
                  <c:v>43908.647604166668</c:v>
                </c:pt>
                <c:pt idx="755">
                  <c:v>43908.647615740738</c:v>
                </c:pt>
                <c:pt idx="756">
                  <c:v>43908.647627314815</c:v>
                </c:pt>
                <c:pt idx="757">
                  <c:v>43908.647638888891</c:v>
                </c:pt>
                <c:pt idx="758">
                  <c:v>43908.647650462961</c:v>
                </c:pt>
                <c:pt idx="759">
                  <c:v>43908.647662037038</c:v>
                </c:pt>
                <c:pt idx="760">
                  <c:v>43908.647673611114</c:v>
                </c:pt>
                <c:pt idx="761">
                  <c:v>43908.647685185184</c:v>
                </c:pt>
                <c:pt idx="762">
                  <c:v>43908.647696759261</c:v>
                </c:pt>
                <c:pt idx="763">
                  <c:v>43908.64770833333</c:v>
                </c:pt>
                <c:pt idx="764">
                  <c:v>43908.647719907407</c:v>
                </c:pt>
                <c:pt idx="765">
                  <c:v>43908.647731481484</c:v>
                </c:pt>
                <c:pt idx="766">
                  <c:v>43908.647743055553</c:v>
                </c:pt>
                <c:pt idx="767">
                  <c:v>43908.64775462963</c:v>
                </c:pt>
                <c:pt idx="768">
                  <c:v>43908.647766203707</c:v>
                </c:pt>
                <c:pt idx="769">
                  <c:v>43908.647777777776</c:v>
                </c:pt>
                <c:pt idx="770">
                  <c:v>43908.647789351853</c:v>
                </c:pt>
                <c:pt idx="771">
                  <c:v>43908.647800925923</c:v>
                </c:pt>
                <c:pt idx="772">
                  <c:v>43908.647812499999</c:v>
                </c:pt>
                <c:pt idx="773">
                  <c:v>43908.647824074076</c:v>
                </c:pt>
                <c:pt idx="774">
                  <c:v>43908.647835648146</c:v>
                </c:pt>
                <c:pt idx="775">
                  <c:v>43908.647847222222</c:v>
                </c:pt>
                <c:pt idx="776">
                  <c:v>43908.647858796299</c:v>
                </c:pt>
                <c:pt idx="777">
                  <c:v>43908.647870370369</c:v>
                </c:pt>
                <c:pt idx="778">
                  <c:v>43908.647881944446</c:v>
                </c:pt>
                <c:pt idx="779">
                  <c:v>43908.647893518515</c:v>
                </c:pt>
                <c:pt idx="780">
                  <c:v>43908.647905092592</c:v>
                </c:pt>
                <c:pt idx="781">
                  <c:v>43908.647916666669</c:v>
                </c:pt>
                <c:pt idx="782">
                  <c:v>43908.647928240738</c:v>
                </c:pt>
                <c:pt idx="783">
                  <c:v>43908.647939814815</c:v>
                </c:pt>
                <c:pt idx="784">
                  <c:v>43908.647951388892</c:v>
                </c:pt>
                <c:pt idx="785">
                  <c:v>43908.647962962961</c:v>
                </c:pt>
                <c:pt idx="786">
                  <c:v>43908.647974537038</c:v>
                </c:pt>
                <c:pt idx="787">
                  <c:v>43908.647986111115</c:v>
                </c:pt>
                <c:pt idx="788">
                  <c:v>43908.647997685184</c:v>
                </c:pt>
                <c:pt idx="789">
                  <c:v>43908.648009259261</c:v>
                </c:pt>
                <c:pt idx="790">
                  <c:v>43908.648020833331</c:v>
                </c:pt>
                <c:pt idx="791">
                  <c:v>43908.648032407407</c:v>
                </c:pt>
                <c:pt idx="792">
                  <c:v>43908.648043981484</c:v>
                </c:pt>
                <c:pt idx="793">
                  <c:v>43908.648055555554</c:v>
                </c:pt>
                <c:pt idx="794">
                  <c:v>43908.64806712963</c:v>
                </c:pt>
                <c:pt idx="795">
                  <c:v>43908.648078703707</c:v>
                </c:pt>
                <c:pt idx="796">
                  <c:v>43908.648090277777</c:v>
                </c:pt>
                <c:pt idx="797">
                  <c:v>43908.648101851853</c:v>
                </c:pt>
                <c:pt idx="798">
                  <c:v>43908.648113425923</c:v>
                </c:pt>
                <c:pt idx="799">
                  <c:v>43908.648125</c:v>
                </c:pt>
                <c:pt idx="800">
                  <c:v>43908.648136574076</c:v>
                </c:pt>
                <c:pt idx="801">
                  <c:v>43908.648148148146</c:v>
                </c:pt>
                <c:pt idx="802">
                  <c:v>43908.648159722223</c:v>
                </c:pt>
                <c:pt idx="803">
                  <c:v>43908.6481712963</c:v>
                </c:pt>
                <c:pt idx="804">
                  <c:v>43908.648182870369</c:v>
                </c:pt>
                <c:pt idx="805">
                  <c:v>43908.648194444446</c:v>
                </c:pt>
                <c:pt idx="806">
                  <c:v>43908.648206018515</c:v>
                </c:pt>
                <c:pt idx="807">
                  <c:v>43908.648217592592</c:v>
                </c:pt>
                <c:pt idx="808">
                  <c:v>43908.648229166669</c:v>
                </c:pt>
                <c:pt idx="809">
                  <c:v>43908.648240740738</c:v>
                </c:pt>
                <c:pt idx="810">
                  <c:v>43908.648252314815</c:v>
                </c:pt>
                <c:pt idx="811">
                  <c:v>43908.648263888892</c:v>
                </c:pt>
                <c:pt idx="812">
                  <c:v>43908.648275462961</c:v>
                </c:pt>
                <c:pt idx="813">
                  <c:v>43908.648287037038</c:v>
                </c:pt>
                <c:pt idx="814">
                  <c:v>43908.648298611108</c:v>
                </c:pt>
                <c:pt idx="815">
                  <c:v>43908.648310185185</c:v>
                </c:pt>
                <c:pt idx="816">
                  <c:v>43908.648321759261</c:v>
                </c:pt>
                <c:pt idx="817">
                  <c:v>43908.648333333331</c:v>
                </c:pt>
                <c:pt idx="818">
                  <c:v>43908.648344907408</c:v>
                </c:pt>
                <c:pt idx="819">
                  <c:v>43908.648356481484</c:v>
                </c:pt>
                <c:pt idx="820">
                  <c:v>43908.648368055554</c:v>
                </c:pt>
                <c:pt idx="821">
                  <c:v>43908.648379629631</c:v>
                </c:pt>
                <c:pt idx="822">
                  <c:v>43908.6483912037</c:v>
                </c:pt>
                <c:pt idx="823">
                  <c:v>43908.648402777777</c:v>
                </c:pt>
                <c:pt idx="824">
                  <c:v>43908.648414351854</c:v>
                </c:pt>
                <c:pt idx="825">
                  <c:v>43908.648425925923</c:v>
                </c:pt>
                <c:pt idx="826">
                  <c:v>43908.6484375</c:v>
                </c:pt>
                <c:pt idx="827">
                  <c:v>43908.648449074077</c:v>
                </c:pt>
                <c:pt idx="828">
                  <c:v>43908.648460648146</c:v>
                </c:pt>
                <c:pt idx="829">
                  <c:v>43908.648472222223</c:v>
                </c:pt>
                <c:pt idx="830">
                  <c:v>43908.6484837963</c:v>
                </c:pt>
                <c:pt idx="831">
                  <c:v>43908.648495370369</c:v>
                </c:pt>
                <c:pt idx="832">
                  <c:v>43908.648506944446</c:v>
                </c:pt>
                <c:pt idx="833">
                  <c:v>43908.648518518516</c:v>
                </c:pt>
                <c:pt idx="834">
                  <c:v>43908.648530092592</c:v>
                </c:pt>
                <c:pt idx="835">
                  <c:v>43908.648541666669</c:v>
                </c:pt>
                <c:pt idx="836">
                  <c:v>43908.648553240739</c:v>
                </c:pt>
                <c:pt idx="837">
                  <c:v>43908.648564814815</c:v>
                </c:pt>
                <c:pt idx="838">
                  <c:v>43908.648576388892</c:v>
                </c:pt>
                <c:pt idx="839">
                  <c:v>43908.648587962962</c:v>
                </c:pt>
                <c:pt idx="840">
                  <c:v>43908.648599537039</c:v>
                </c:pt>
                <c:pt idx="841">
                  <c:v>43908.648611111108</c:v>
                </c:pt>
                <c:pt idx="842">
                  <c:v>43908.648622685185</c:v>
                </c:pt>
                <c:pt idx="843">
                  <c:v>43908.648634259262</c:v>
                </c:pt>
                <c:pt idx="844">
                  <c:v>43908.648645833331</c:v>
                </c:pt>
                <c:pt idx="845">
                  <c:v>43908.648657407408</c:v>
                </c:pt>
                <c:pt idx="846">
                  <c:v>43908.648668981485</c:v>
                </c:pt>
                <c:pt idx="847">
                  <c:v>43908.648680555554</c:v>
                </c:pt>
                <c:pt idx="848">
                  <c:v>43908.648692129631</c:v>
                </c:pt>
                <c:pt idx="849">
                  <c:v>43908.6487037037</c:v>
                </c:pt>
                <c:pt idx="850">
                  <c:v>43908.648715277777</c:v>
                </c:pt>
                <c:pt idx="851">
                  <c:v>43908.648726851854</c:v>
                </c:pt>
                <c:pt idx="852">
                  <c:v>43908.648738425924</c:v>
                </c:pt>
                <c:pt idx="853">
                  <c:v>43908.64875</c:v>
                </c:pt>
                <c:pt idx="854">
                  <c:v>43908.648761574077</c:v>
                </c:pt>
                <c:pt idx="855">
                  <c:v>43908.648773148147</c:v>
                </c:pt>
                <c:pt idx="856">
                  <c:v>43908.648784722223</c:v>
                </c:pt>
                <c:pt idx="857">
                  <c:v>43908.648796296293</c:v>
                </c:pt>
                <c:pt idx="858">
                  <c:v>43908.64880787037</c:v>
                </c:pt>
                <c:pt idx="859">
                  <c:v>43908.648819444446</c:v>
                </c:pt>
                <c:pt idx="860">
                  <c:v>43908.648831018516</c:v>
                </c:pt>
                <c:pt idx="861">
                  <c:v>43908.648842592593</c:v>
                </c:pt>
                <c:pt idx="862">
                  <c:v>43908.648854166669</c:v>
                </c:pt>
                <c:pt idx="863">
                  <c:v>43908.648865740739</c:v>
                </c:pt>
                <c:pt idx="864">
                  <c:v>43908.648877314816</c:v>
                </c:pt>
                <c:pt idx="865">
                  <c:v>43908.648888888885</c:v>
                </c:pt>
                <c:pt idx="866">
                  <c:v>43908.648900462962</c:v>
                </c:pt>
                <c:pt idx="867">
                  <c:v>43908.648912037039</c:v>
                </c:pt>
                <c:pt idx="868">
                  <c:v>43908.648923611108</c:v>
                </c:pt>
                <c:pt idx="869">
                  <c:v>43908.648935185185</c:v>
                </c:pt>
                <c:pt idx="870">
                  <c:v>43908.648946759262</c:v>
                </c:pt>
                <c:pt idx="871">
                  <c:v>43908.648958333331</c:v>
                </c:pt>
                <c:pt idx="872">
                  <c:v>43908.648969907408</c:v>
                </c:pt>
                <c:pt idx="873">
                  <c:v>43908.648981481485</c:v>
                </c:pt>
                <c:pt idx="874">
                  <c:v>43908.648993055554</c:v>
                </c:pt>
                <c:pt idx="875">
                  <c:v>43908.649004629631</c:v>
                </c:pt>
                <c:pt idx="876">
                  <c:v>43908.649016203701</c:v>
                </c:pt>
                <c:pt idx="877">
                  <c:v>43908.649027777778</c:v>
                </c:pt>
                <c:pt idx="878">
                  <c:v>43908.649039351854</c:v>
                </c:pt>
                <c:pt idx="879">
                  <c:v>43908.649050925924</c:v>
                </c:pt>
                <c:pt idx="880">
                  <c:v>43908.649062500001</c:v>
                </c:pt>
                <c:pt idx="881">
                  <c:v>43908.649074074077</c:v>
                </c:pt>
                <c:pt idx="882">
                  <c:v>43908.649085648147</c:v>
                </c:pt>
                <c:pt idx="883">
                  <c:v>43908.649097222224</c:v>
                </c:pt>
                <c:pt idx="884">
                  <c:v>43908.649108796293</c:v>
                </c:pt>
                <c:pt idx="885">
                  <c:v>43908.64912037037</c:v>
                </c:pt>
                <c:pt idx="886">
                  <c:v>43908.649131944447</c:v>
                </c:pt>
                <c:pt idx="887">
                  <c:v>43908.649143518516</c:v>
                </c:pt>
                <c:pt idx="888">
                  <c:v>43908.649155092593</c:v>
                </c:pt>
                <c:pt idx="889">
                  <c:v>43908.64916666667</c:v>
                </c:pt>
                <c:pt idx="890">
                  <c:v>43908.649178240739</c:v>
                </c:pt>
                <c:pt idx="891">
                  <c:v>43908.649189814816</c:v>
                </c:pt>
                <c:pt idx="892">
                  <c:v>43908.649201388886</c:v>
                </c:pt>
                <c:pt idx="893">
                  <c:v>43908.649212962962</c:v>
                </c:pt>
                <c:pt idx="894">
                  <c:v>43908.649224537039</c:v>
                </c:pt>
                <c:pt idx="895">
                  <c:v>43908.649236111109</c:v>
                </c:pt>
                <c:pt idx="896">
                  <c:v>43908.649247685185</c:v>
                </c:pt>
                <c:pt idx="897">
                  <c:v>43908.649259259262</c:v>
                </c:pt>
                <c:pt idx="898">
                  <c:v>43908.649270833332</c:v>
                </c:pt>
                <c:pt idx="899">
                  <c:v>43908.649282407408</c:v>
                </c:pt>
                <c:pt idx="900">
                  <c:v>43908.649293981478</c:v>
                </c:pt>
                <c:pt idx="901">
                  <c:v>43908.649305555555</c:v>
                </c:pt>
                <c:pt idx="902">
                  <c:v>43908.649317129632</c:v>
                </c:pt>
                <c:pt idx="903">
                  <c:v>43908.649328703701</c:v>
                </c:pt>
                <c:pt idx="904">
                  <c:v>43908.649340277778</c:v>
                </c:pt>
                <c:pt idx="905">
                  <c:v>43908.649351851855</c:v>
                </c:pt>
                <c:pt idx="906">
                  <c:v>43908.649363425924</c:v>
                </c:pt>
                <c:pt idx="907">
                  <c:v>43908.649375000001</c:v>
                </c:pt>
                <c:pt idx="908">
                  <c:v>43908.649386574078</c:v>
                </c:pt>
                <c:pt idx="909">
                  <c:v>43908.649398148147</c:v>
                </c:pt>
                <c:pt idx="910">
                  <c:v>43908.649409722224</c:v>
                </c:pt>
                <c:pt idx="911">
                  <c:v>43908.649421296293</c:v>
                </c:pt>
                <c:pt idx="912">
                  <c:v>43908.64943287037</c:v>
                </c:pt>
                <c:pt idx="913">
                  <c:v>43908.649444444447</c:v>
                </c:pt>
                <c:pt idx="914">
                  <c:v>43908.649456018517</c:v>
                </c:pt>
                <c:pt idx="915">
                  <c:v>43908.649467592593</c:v>
                </c:pt>
                <c:pt idx="916">
                  <c:v>43908.64947916667</c:v>
                </c:pt>
                <c:pt idx="917">
                  <c:v>43908.64949074074</c:v>
                </c:pt>
                <c:pt idx="918">
                  <c:v>43908.649502314816</c:v>
                </c:pt>
                <c:pt idx="919">
                  <c:v>43908.649513888886</c:v>
                </c:pt>
                <c:pt idx="920">
                  <c:v>43908.649525462963</c:v>
                </c:pt>
                <c:pt idx="921">
                  <c:v>43908.649537037039</c:v>
                </c:pt>
                <c:pt idx="922">
                  <c:v>43908.649548611109</c:v>
                </c:pt>
                <c:pt idx="923">
                  <c:v>43908.649560185186</c:v>
                </c:pt>
                <c:pt idx="924">
                  <c:v>43908.649571759262</c:v>
                </c:pt>
                <c:pt idx="925">
                  <c:v>43908.649583333332</c:v>
                </c:pt>
                <c:pt idx="926">
                  <c:v>43908.649594907409</c:v>
                </c:pt>
                <c:pt idx="927">
                  <c:v>43908.649606481478</c:v>
                </c:pt>
                <c:pt idx="928">
                  <c:v>43908.649618055555</c:v>
                </c:pt>
                <c:pt idx="929">
                  <c:v>43908.649629629632</c:v>
                </c:pt>
                <c:pt idx="930">
                  <c:v>43908.649641203701</c:v>
                </c:pt>
                <c:pt idx="931">
                  <c:v>43908.649652777778</c:v>
                </c:pt>
                <c:pt idx="932">
                  <c:v>43908.649664351855</c:v>
                </c:pt>
                <c:pt idx="933">
                  <c:v>43908.649675925924</c:v>
                </c:pt>
                <c:pt idx="934">
                  <c:v>43908.649687500001</c:v>
                </c:pt>
                <c:pt idx="935">
                  <c:v>43908.649699074071</c:v>
                </c:pt>
                <c:pt idx="936">
                  <c:v>43908.649710648147</c:v>
                </c:pt>
                <c:pt idx="937">
                  <c:v>43908.649722222224</c:v>
                </c:pt>
                <c:pt idx="938">
                  <c:v>43908.649733796294</c:v>
                </c:pt>
                <c:pt idx="939">
                  <c:v>43908.649745370371</c:v>
                </c:pt>
                <c:pt idx="940">
                  <c:v>43908.649756944447</c:v>
                </c:pt>
                <c:pt idx="941">
                  <c:v>43908.649768518517</c:v>
                </c:pt>
                <c:pt idx="942">
                  <c:v>43908.649780092594</c:v>
                </c:pt>
                <c:pt idx="943">
                  <c:v>43908.649791666663</c:v>
                </c:pt>
                <c:pt idx="944">
                  <c:v>43908.64980324074</c:v>
                </c:pt>
                <c:pt idx="945">
                  <c:v>43908.649814814817</c:v>
                </c:pt>
                <c:pt idx="946">
                  <c:v>43908.649826388886</c:v>
                </c:pt>
                <c:pt idx="947">
                  <c:v>43908.649837962963</c:v>
                </c:pt>
                <c:pt idx="948">
                  <c:v>43908.64984953704</c:v>
                </c:pt>
                <c:pt idx="949">
                  <c:v>43908.649861111109</c:v>
                </c:pt>
                <c:pt idx="950">
                  <c:v>43908.649872685186</c:v>
                </c:pt>
                <c:pt idx="951">
                  <c:v>43908.649884259263</c:v>
                </c:pt>
                <c:pt idx="952">
                  <c:v>43908.649895833332</c:v>
                </c:pt>
                <c:pt idx="953">
                  <c:v>43908.649907407409</c:v>
                </c:pt>
                <c:pt idx="954">
                  <c:v>43908.649918981479</c:v>
                </c:pt>
                <c:pt idx="955">
                  <c:v>43908.649930555555</c:v>
                </c:pt>
                <c:pt idx="956">
                  <c:v>43908.649942129632</c:v>
                </c:pt>
                <c:pt idx="957">
                  <c:v>43908.649953703702</c:v>
                </c:pt>
                <c:pt idx="958">
                  <c:v>43908.649965277778</c:v>
                </c:pt>
                <c:pt idx="959">
                  <c:v>43908.649976851855</c:v>
                </c:pt>
                <c:pt idx="960">
                  <c:v>43908.649988425925</c:v>
                </c:pt>
                <c:pt idx="961">
                  <c:v>43908.65</c:v>
                </c:pt>
                <c:pt idx="962">
                  <c:v>43908.650011574071</c:v>
                </c:pt>
                <c:pt idx="963">
                  <c:v>43908.650023148148</c:v>
                </c:pt>
                <c:pt idx="964">
                  <c:v>43908.650034722225</c:v>
                </c:pt>
                <c:pt idx="965">
                  <c:v>43908.650046296294</c:v>
                </c:pt>
                <c:pt idx="966">
                  <c:v>43908.650057870371</c:v>
                </c:pt>
                <c:pt idx="967">
                  <c:v>43908.650069444448</c:v>
                </c:pt>
                <c:pt idx="968">
                  <c:v>43908.650081018517</c:v>
                </c:pt>
                <c:pt idx="969">
                  <c:v>43908.650092592594</c:v>
                </c:pt>
                <c:pt idx="970">
                  <c:v>43908.650104166663</c:v>
                </c:pt>
                <c:pt idx="971">
                  <c:v>43908.65011574074</c:v>
                </c:pt>
                <c:pt idx="972">
                  <c:v>43908.650127314817</c:v>
                </c:pt>
                <c:pt idx="973">
                  <c:v>43908.650138888886</c:v>
                </c:pt>
                <c:pt idx="974">
                  <c:v>43908.650150462963</c:v>
                </c:pt>
                <c:pt idx="975">
                  <c:v>43908.65016203704</c:v>
                </c:pt>
                <c:pt idx="976">
                  <c:v>43908.650173611109</c:v>
                </c:pt>
                <c:pt idx="977">
                  <c:v>43908.650185185186</c:v>
                </c:pt>
                <c:pt idx="978">
                  <c:v>43908.650196759256</c:v>
                </c:pt>
                <c:pt idx="979">
                  <c:v>43908.650208333333</c:v>
                </c:pt>
                <c:pt idx="980">
                  <c:v>43908.650219907409</c:v>
                </c:pt>
                <c:pt idx="981">
                  <c:v>43908.650231481479</c:v>
                </c:pt>
                <c:pt idx="982">
                  <c:v>43908.650243055556</c:v>
                </c:pt>
                <c:pt idx="983">
                  <c:v>43908.650254629632</c:v>
                </c:pt>
                <c:pt idx="984">
                  <c:v>43908.650266203702</c:v>
                </c:pt>
                <c:pt idx="985">
                  <c:v>43908.650277777779</c:v>
                </c:pt>
                <c:pt idx="986">
                  <c:v>43908.650289351855</c:v>
                </c:pt>
                <c:pt idx="987">
                  <c:v>43908.650300925925</c:v>
                </c:pt>
                <c:pt idx="988">
                  <c:v>43908.650312500002</c:v>
                </c:pt>
                <c:pt idx="989">
                  <c:v>43908.650324074071</c:v>
                </c:pt>
                <c:pt idx="990">
                  <c:v>43908.650335648148</c:v>
                </c:pt>
                <c:pt idx="991">
                  <c:v>43908.650347222225</c:v>
                </c:pt>
                <c:pt idx="992">
                  <c:v>43908.650358796294</c:v>
                </c:pt>
                <c:pt idx="993">
                  <c:v>43908.650370370371</c:v>
                </c:pt>
                <c:pt idx="994">
                  <c:v>43908.650381944448</c:v>
                </c:pt>
                <c:pt idx="995">
                  <c:v>43908.650393518517</c:v>
                </c:pt>
                <c:pt idx="996">
                  <c:v>43908.650405092594</c:v>
                </c:pt>
                <c:pt idx="997">
                  <c:v>43908.650416666664</c:v>
                </c:pt>
                <c:pt idx="998">
                  <c:v>43908.65042824074</c:v>
                </c:pt>
                <c:pt idx="999">
                  <c:v>43908.650439814817</c:v>
                </c:pt>
                <c:pt idx="1000">
                  <c:v>43908.650451388887</c:v>
                </c:pt>
                <c:pt idx="1001">
                  <c:v>43908.650462962964</c:v>
                </c:pt>
                <c:pt idx="1002">
                  <c:v>43908.65047453704</c:v>
                </c:pt>
                <c:pt idx="1003">
                  <c:v>43908.65048611111</c:v>
                </c:pt>
                <c:pt idx="1004">
                  <c:v>43908.650497685187</c:v>
                </c:pt>
                <c:pt idx="1005">
                  <c:v>43908.650509259256</c:v>
                </c:pt>
                <c:pt idx="1006">
                  <c:v>43908.650520833333</c:v>
                </c:pt>
                <c:pt idx="1007">
                  <c:v>43908.65053240741</c:v>
                </c:pt>
                <c:pt idx="1008">
                  <c:v>43908.650543981479</c:v>
                </c:pt>
                <c:pt idx="1009">
                  <c:v>43908.650555555556</c:v>
                </c:pt>
                <c:pt idx="1010">
                  <c:v>43908.650567129633</c:v>
                </c:pt>
                <c:pt idx="1011">
                  <c:v>43908.650578703702</c:v>
                </c:pt>
                <c:pt idx="1012">
                  <c:v>43908.650590277779</c:v>
                </c:pt>
                <c:pt idx="1013">
                  <c:v>43908.650601851848</c:v>
                </c:pt>
                <c:pt idx="1014">
                  <c:v>43908.650613425925</c:v>
                </c:pt>
                <c:pt idx="1015">
                  <c:v>43908.650625000002</c:v>
                </c:pt>
                <c:pt idx="1016">
                  <c:v>43908.650636574072</c:v>
                </c:pt>
                <c:pt idx="1017">
                  <c:v>43908.650648148148</c:v>
                </c:pt>
                <c:pt idx="1018">
                  <c:v>43908.650659722225</c:v>
                </c:pt>
                <c:pt idx="1019">
                  <c:v>43908.650671296295</c:v>
                </c:pt>
                <c:pt idx="1020">
                  <c:v>43908.650682870371</c:v>
                </c:pt>
                <c:pt idx="1021">
                  <c:v>43908.650694444441</c:v>
                </c:pt>
                <c:pt idx="1022">
                  <c:v>43908.650706018518</c:v>
                </c:pt>
                <c:pt idx="1023">
                  <c:v>43908.650717592594</c:v>
                </c:pt>
                <c:pt idx="1024">
                  <c:v>43908.650729166664</c:v>
                </c:pt>
                <c:pt idx="1025">
                  <c:v>43908.650740740741</c:v>
                </c:pt>
                <c:pt idx="1026">
                  <c:v>43908.650752314818</c:v>
                </c:pt>
                <c:pt idx="1027">
                  <c:v>43908.650763888887</c:v>
                </c:pt>
                <c:pt idx="1028">
                  <c:v>43908.650775462964</c:v>
                </c:pt>
                <c:pt idx="1029">
                  <c:v>43908.650787037041</c:v>
                </c:pt>
                <c:pt idx="1030">
                  <c:v>43908.65079861111</c:v>
                </c:pt>
                <c:pt idx="1031">
                  <c:v>43908.650810185187</c:v>
                </c:pt>
                <c:pt idx="1032">
                  <c:v>43908.650821759256</c:v>
                </c:pt>
                <c:pt idx="1033">
                  <c:v>43908.650833333333</c:v>
                </c:pt>
                <c:pt idx="1034">
                  <c:v>43908.65084490741</c:v>
                </c:pt>
                <c:pt idx="1035">
                  <c:v>43908.650856481479</c:v>
                </c:pt>
                <c:pt idx="1036">
                  <c:v>43908.650868055556</c:v>
                </c:pt>
                <c:pt idx="1037">
                  <c:v>43908.650879629633</c:v>
                </c:pt>
                <c:pt idx="1038">
                  <c:v>43908.650891203702</c:v>
                </c:pt>
                <c:pt idx="1039">
                  <c:v>43908.650902777779</c:v>
                </c:pt>
                <c:pt idx="1040">
                  <c:v>43908.650914351849</c:v>
                </c:pt>
                <c:pt idx="1041">
                  <c:v>43908.650925925926</c:v>
                </c:pt>
                <c:pt idx="1042">
                  <c:v>43908.650937500002</c:v>
                </c:pt>
                <c:pt idx="1043">
                  <c:v>43908.650949074072</c:v>
                </c:pt>
                <c:pt idx="1044">
                  <c:v>43908.650960648149</c:v>
                </c:pt>
                <c:pt idx="1045">
                  <c:v>43908.650972222225</c:v>
                </c:pt>
                <c:pt idx="1046">
                  <c:v>43908.650983796295</c:v>
                </c:pt>
                <c:pt idx="1047">
                  <c:v>43908.650995370372</c:v>
                </c:pt>
                <c:pt idx="1048">
                  <c:v>43908.651006944441</c:v>
                </c:pt>
                <c:pt idx="1049">
                  <c:v>43908.651018518518</c:v>
                </c:pt>
                <c:pt idx="1050">
                  <c:v>43908.651030092595</c:v>
                </c:pt>
                <c:pt idx="1051">
                  <c:v>43908.651041666664</c:v>
                </c:pt>
                <c:pt idx="1052">
                  <c:v>43908.651053240741</c:v>
                </c:pt>
                <c:pt idx="1053">
                  <c:v>43908.651064814818</c:v>
                </c:pt>
                <c:pt idx="1054">
                  <c:v>43908.651076388887</c:v>
                </c:pt>
                <c:pt idx="1055">
                  <c:v>43908.651087962964</c:v>
                </c:pt>
                <c:pt idx="1056">
                  <c:v>43908.651099537034</c:v>
                </c:pt>
                <c:pt idx="1057">
                  <c:v>43908.65111111111</c:v>
                </c:pt>
                <c:pt idx="1058">
                  <c:v>43908.651122685187</c:v>
                </c:pt>
                <c:pt idx="1059">
                  <c:v>43908.651134259257</c:v>
                </c:pt>
                <c:pt idx="1060">
                  <c:v>43908.651145833333</c:v>
                </c:pt>
                <c:pt idx="1061">
                  <c:v>43908.65115740741</c:v>
                </c:pt>
                <c:pt idx="1062">
                  <c:v>43908.65116898148</c:v>
                </c:pt>
                <c:pt idx="1063">
                  <c:v>43908.651180555556</c:v>
                </c:pt>
                <c:pt idx="1064">
                  <c:v>43908.651192129626</c:v>
                </c:pt>
                <c:pt idx="1065">
                  <c:v>43908.651203703703</c:v>
                </c:pt>
                <c:pt idx="1066">
                  <c:v>43908.65121527778</c:v>
                </c:pt>
                <c:pt idx="1067">
                  <c:v>43908.651226851849</c:v>
                </c:pt>
                <c:pt idx="1068">
                  <c:v>43908.651238425926</c:v>
                </c:pt>
                <c:pt idx="1069">
                  <c:v>43908.651250000003</c:v>
                </c:pt>
                <c:pt idx="1070">
                  <c:v>43908.651261574072</c:v>
                </c:pt>
                <c:pt idx="1071">
                  <c:v>43908.651273148149</c:v>
                </c:pt>
                <c:pt idx="1072">
                  <c:v>43908.651284722226</c:v>
                </c:pt>
                <c:pt idx="1073">
                  <c:v>43908.651296296295</c:v>
                </c:pt>
                <c:pt idx="1074">
                  <c:v>43908.651307870372</c:v>
                </c:pt>
                <c:pt idx="1075">
                  <c:v>43908.651319444441</c:v>
                </c:pt>
                <c:pt idx="1076">
                  <c:v>43908.651331018518</c:v>
                </c:pt>
                <c:pt idx="1077">
                  <c:v>43908.651342592595</c:v>
                </c:pt>
                <c:pt idx="1078">
                  <c:v>43908.651354166665</c:v>
                </c:pt>
                <c:pt idx="1079">
                  <c:v>43908.651365740741</c:v>
                </c:pt>
                <c:pt idx="1080">
                  <c:v>43908.651377314818</c:v>
                </c:pt>
                <c:pt idx="1081">
                  <c:v>43908.651388888888</c:v>
                </c:pt>
                <c:pt idx="1082">
                  <c:v>43908.651400462964</c:v>
                </c:pt>
                <c:pt idx="1083">
                  <c:v>43908.651412037034</c:v>
                </c:pt>
                <c:pt idx="1084">
                  <c:v>43908.651423611111</c:v>
                </c:pt>
                <c:pt idx="1085">
                  <c:v>43908.651435185187</c:v>
                </c:pt>
                <c:pt idx="1086">
                  <c:v>43908.651446759257</c:v>
                </c:pt>
                <c:pt idx="1087">
                  <c:v>43908.651458333334</c:v>
                </c:pt>
                <c:pt idx="1088">
                  <c:v>43908.651469907411</c:v>
                </c:pt>
                <c:pt idx="1089">
                  <c:v>43908.65148148148</c:v>
                </c:pt>
                <c:pt idx="1090">
                  <c:v>43908.651493055557</c:v>
                </c:pt>
                <c:pt idx="1091">
                  <c:v>43908.651504629626</c:v>
                </c:pt>
                <c:pt idx="1092">
                  <c:v>43908.651516203703</c:v>
                </c:pt>
                <c:pt idx="1093">
                  <c:v>43908.65152777778</c:v>
                </c:pt>
                <c:pt idx="1094">
                  <c:v>43908.651539351849</c:v>
                </c:pt>
                <c:pt idx="1095">
                  <c:v>43908.651550925926</c:v>
                </c:pt>
                <c:pt idx="1096">
                  <c:v>43908.651562500003</c:v>
                </c:pt>
                <c:pt idx="1097">
                  <c:v>43908.651574074072</c:v>
                </c:pt>
                <c:pt idx="1098">
                  <c:v>43908.651585648149</c:v>
                </c:pt>
                <c:pt idx="1099">
                  <c:v>43908.651597222219</c:v>
                </c:pt>
                <c:pt idx="1100">
                  <c:v>43908.651608796295</c:v>
                </c:pt>
                <c:pt idx="1101">
                  <c:v>43908.651620370372</c:v>
                </c:pt>
                <c:pt idx="1102">
                  <c:v>43908.651631944442</c:v>
                </c:pt>
                <c:pt idx="1103">
                  <c:v>43908.651643518519</c:v>
                </c:pt>
                <c:pt idx="1104">
                  <c:v>43908.651655092595</c:v>
                </c:pt>
                <c:pt idx="1105">
                  <c:v>43908.651666666665</c:v>
                </c:pt>
                <c:pt idx="1106">
                  <c:v>43908.651678240742</c:v>
                </c:pt>
                <c:pt idx="1107">
                  <c:v>43908.651689814818</c:v>
                </c:pt>
                <c:pt idx="1108">
                  <c:v>43908.651701388888</c:v>
                </c:pt>
                <c:pt idx="1109">
                  <c:v>43908.651712962965</c:v>
                </c:pt>
                <c:pt idx="1110">
                  <c:v>43908.651724537034</c:v>
                </c:pt>
                <c:pt idx="1111">
                  <c:v>43908.651736111111</c:v>
                </c:pt>
                <c:pt idx="1112">
                  <c:v>43908.651747685188</c:v>
                </c:pt>
                <c:pt idx="1113">
                  <c:v>43908.651759259257</c:v>
                </c:pt>
                <c:pt idx="1114">
                  <c:v>43908.651770833334</c:v>
                </c:pt>
                <c:pt idx="1115">
                  <c:v>43908.651782407411</c:v>
                </c:pt>
                <c:pt idx="1116">
                  <c:v>43908.65179398148</c:v>
                </c:pt>
                <c:pt idx="1117">
                  <c:v>43908.651805555557</c:v>
                </c:pt>
                <c:pt idx="1118">
                  <c:v>43908.651817129627</c:v>
                </c:pt>
                <c:pt idx="1119">
                  <c:v>43908.651828703703</c:v>
                </c:pt>
                <c:pt idx="1120">
                  <c:v>43908.65184027778</c:v>
                </c:pt>
                <c:pt idx="1121">
                  <c:v>43908.65185185185</c:v>
                </c:pt>
                <c:pt idx="1122">
                  <c:v>43908.651863425926</c:v>
                </c:pt>
                <c:pt idx="1123">
                  <c:v>43908.651875000003</c:v>
                </c:pt>
                <c:pt idx="1124">
                  <c:v>43908.651886574073</c:v>
                </c:pt>
                <c:pt idx="1125">
                  <c:v>43908.651898148149</c:v>
                </c:pt>
                <c:pt idx="1126">
                  <c:v>43908.651909722219</c:v>
                </c:pt>
                <c:pt idx="1127">
                  <c:v>43908.651921296296</c:v>
                </c:pt>
                <c:pt idx="1128">
                  <c:v>43908.651932870373</c:v>
                </c:pt>
                <c:pt idx="1129">
                  <c:v>43908.651944444442</c:v>
                </c:pt>
                <c:pt idx="1130">
                  <c:v>43908.651956018519</c:v>
                </c:pt>
                <c:pt idx="1131">
                  <c:v>43908.651967592596</c:v>
                </c:pt>
                <c:pt idx="1132">
                  <c:v>43908.651979166665</c:v>
                </c:pt>
                <c:pt idx="1133">
                  <c:v>43908.651990740742</c:v>
                </c:pt>
                <c:pt idx="1134">
                  <c:v>43908.652002314811</c:v>
                </c:pt>
                <c:pt idx="1135">
                  <c:v>43908.652013888888</c:v>
                </c:pt>
                <c:pt idx="1136">
                  <c:v>43908.652025462965</c:v>
                </c:pt>
                <c:pt idx="1137">
                  <c:v>43908.652037037034</c:v>
                </c:pt>
                <c:pt idx="1138">
                  <c:v>43908.652048611111</c:v>
                </c:pt>
                <c:pt idx="1139">
                  <c:v>43908.652060185188</c:v>
                </c:pt>
                <c:pt idx="1140">
                  <c:v>43908.652071759258</c:v>
                </c:pt>
                <c:pt idx="1141">
                  <c:v>43908.652083333334</c:v>
                </c:pt>
                <c:pt idx="1142">
                  <c:v>43908.652094907404</c:v>
                </c:pt>
                <c:pt idx="1143">
                  <c:v>43908.652106481481</c:v>
                </c:pt>
                <c:pt idx="1144">
                  <c:v>43908.652118055557</c:v>
                </c:pt>
                <c:pt idx="1145">
                  <c:v>43908.652129629627</c:v>
                </c:pt>
                <c:pt idx="1146">
                  <c:v>43908.652141203704</c:v>
                </c:pt>
                <c:pt idx="1147">
                  <c:v>43908.65215277778</c:v>
                </c:pt>
                <c:pt idx="1148">
                  <c:v>43908.65216435185</c:v>
                </c:pt>
                <c:pt idx="1149">
                  <c:v>43908.652175925927</c:v>
                </c:pt>
                <c:pt idx="1150">
                  <c:v>43908.652187500003</c:v>
                </c:pt>
                <c:pt idx="1151">
                  <c:v>43908.652199074073</c:v>
                </c:pt>
                <c:pt idx="1152">
                  <c:v>43908.65221064815</c:v>
                </c:pt>
                <c:pt idx="1153">
                  <c:v>43908.652222222219</c:v>
                </c:pt>
                <c:pt idx="1154">
                  <c:v>43908.652233796296</c:v>
                </c:pt>
                <c:pt idx="1155">
                  <c:v>43908.652245370373</c:v>
                </c:pt>
                <c:pt idx="1156">
                  <c:v>43908.652256944442</c:v>
                </c:pt>
                <c:pt idx="1157">
                  <c:v>43908.652268518519</c:v>
                </c:pt>
                <c:pt idx="1158">
                  <c:v>43908.652280092596</c:v>
                </c:pt>
                <c:pt idx="1159">
                  <c:v>43908.652291666665</c:v>
                </c:pt>
                <c:pt idx="1160">
                  <c:v>43908.652303240742</c:v>
                </c:pt>
                <c:pt idx="1161">
                  <c:v>43908.652314814812</c:v>
                </c:pt>
                <c:pt idx="1162">
                  <c:v>43908.652326388888</c:v>
                </c:pt>
                <c:pt idx="1163">
                  <c:v>43908.652337962965</c:v>
                </c:pt>
                <c:pt idx="1164">
                  <c:v>43908.652349537035</c:v>
                </c:pt>
                <c:pt idx="1165">
                  <c:v>43908.652361111112</c:v>
                </c:pt>
                <c:pt idx="1166">
                  <c:v>43908.652372685188</c:v>
                </c:pt>
                <c:pt idx="1167">
                  <c:v>43908.652384259258</c:v>
                </c:pt>
                <c:pt idx="1168">
                  <c:v>43908.652395833335</c:v>
                </c:pt>
                <c:pt idx="1169">
                  <c:v>43908.652407407404</c:v>
                </c:pt>
                <c:pt idx="1170">
                  <c:v>43908.652418981481</c:v>
                </c:pt>
                <c:pt idx="1171">
                  <c:v>43908.652430555558</c:v>
                </c:pt>
                <c:pt idx="1172">
                  <c:v>43908.652442129627</c:v>
                </c:pt>
                <c:pt idx="1173">
                  <c:v>43908.652453703704</c:v>
                </c:pt>
                <c:pt idx="1174">
                  <c:v>43908.652465277781</c:v>
                </c:pt>
                <c:pt idx="1175">
                  <c:v>43908.65247685185</c:v>
                </c:pt>
                <c:pt idx="1176">
                  <c:v>43908.652488425927</c:v>
                </c:pt>
                <c:pt idx="1177">
                  <c:v>43908.652499999997</c:v>
                </c:pt>
                <c:pt idx="1178">
                  <c:v>43908.652511574073</c:v>
                </c:pt>
                <c:pt idx="1179">
                  <c:v>43908.65252314815</c:v>
                </c:pt>
                <c:pt idx="1180">
                  <c:v>43908.65253472222</c:v>
                </c:pt>
                <c:pt idx="1181">
                  <c:v>43908.652546296296</c:v>
                </c:pt>
                <c:pt idx="1182">
                  <c:v>43908.652557870373</c:v>
                </c:pt>
                <c:pt idx="1183">
                  <c:v>43908.652569444443</c:v>
                </c:pt>
                <c:pt idx="1184">
                  <c:v>43908.652581018519</c:v>
                </c:pt>
                <c:pt idx="1185">
                  <c:v>43908.652592592596</c:v>
                </c:pt>
                <c:pt idx="1186">
                  <c:v>43908.652604166666</c:v>
                </c:pt>
                <c:pt idx="1187">
                  <c:v>43908.652615740742</c:v>
                </c:pt>
                <c:pt idx="1188">
                  <c:v>43908.652627314812</c:v>
                </c:pt>
                <c:pt idx="1189">
                  <c:v>43908.652638888889</c:v>
                </c:pt>
                <c:pt idx="1190">
                  <c:v>43908.652650462966</c:v>
                </c:pt>
                <c:pt idx="1191">
                  <c:v>43908.652662037035</c:v>
                </c:pt>
                <c:pt idx="1192">
                  <c:v>43908.652673611112</c:v>
                </c:pt>
                <c:pt idx="1193">
                  <c:v>43908.652685185189</c:v>
                </c:pt>
                <c:pt idx="1194">
                  <c:v>43908.652696759258</c:v>
                </c:pt>
                <c:pt idx="1195">
                  <c:v>43908.652708333335</c:v>
                </c:pt>
                <c:pt idx="1196">
                  <c:v>43908.652719907404</c:v>
                </c:pt>
                <c:pt idx="1197">
                  <c:v>43908.652731481481</c:v>
                </c:pt>
                <c:pt idx="1198">
                  <c:v>43908.652743055558</c:v>
                </c:pt>
                <c:pt idx="1199">
                  <c:v>43908.652754629627</c:v>
                </c:pt>
                <c:pt idx="1200">
                  <c:v>43908.652766203704</c:v>
                </c:pt>
                <c:pt idx="1201">
                  <c:v>43908.652777777781</c:v>
                </c:pt>
                <c:pt idx="1202">
                  <c:v>43908.652789351851</c:v>
                </c:pt>
                <c:pt idx="1203">
                  <c:v>43908.652800925927</c:v>
                </c:pt>
                <c:pt idx="1204">
                  <c:v>43908.652812499997</c:v>
                </c:pt>
                <c:pt idx="1205">
                  <c:v>43908.652824074074</c:v>
                </c:pt>
                <c:pt idx="1206">
                  <c:v>43908.65283564815</c:v>
                </c:pt>
                <c:pt idx="1207">
                  <c:v>43908.65284722222</c:v>
                </c:pt>
                <c:pt idx="1208">
                  <c:v>43908.652858796297</c:v>
                </c:pt>
                <c:pt idx="1209">
                  <c:v>43908.652870370373</c:v>
                </c:pt>
                <c:pt idx="1210">
                  <c:v>43908.652881944443</c:v>
                </c:pt>
                <c:pt idx="1211">
                  <c:v>43908.65289351852</c:v>
                </c:pt>
                <c:pt idx="1212">
                  <c:v>43908.652905092589</c:v>
                </c:pt>
                <c:pt idx="1213">
                  <c:v>43908.652916666666</c:v>
                </c:pt>
                <c:pt idx="1214">
                  <c:v>43908.652928240743</c:v>
                </c:pt>
                <c:pt idx="1215">
                  <c:v>43908.652939814812</c:v>
                </c:pt>
                <c:pt idx="1216">
                  <c:v>43908.652951388889</c:v>
                </c:pt>
                <c:pt idx="1217">
                  <c:v>43908.652962962966</c:v>
                </c:pt>
                <c:pt idx="1218">
                  <c:v>43908.652974537035</c:v>
                </c:pt>
                <c:pt idx="1219">
                  <c:v>43908.652986111112</c:v>
                </c:pt>
                <c:pt idx="1220">
                  <c:v>43908.652997685182</c:v>
                </c:pt>
                <c:pt idx="1221">
                  <c:v>43908.653009259258</c:v>
                </c:pt>
                <c:pt idx="1222">
                  <c:v>43908.653020833335</c:v>
                </c:pt>
                <c:pt idx="1223">
                  <c:v>43908.653032407405</c:v>
                </c:pt>
                <c:pt idx="1224">
                  <c:v>43908.653043981481</c:v>
                </c:pt>
                <c:pt idx="1225">
                  <c:v>43908.653055555558</c:v>
                </c:pt>
                <c:pt idx="1226">
                  <c:v>43908.653067129628</c:v>
                </c:pt>
                <c:pt idx="1227">
                  <c:v>43908.653078703705</c:v>
                </c:pt>
                <c:pt idx="1228">
                  <c:v>43908.653090277781</c:v>
                </c:pt>
                <c:pt idx="1229">
                  <c:v>43908.653101851851</c:v>
                </c:pt>
                <c:pt idx="1230">
                  <c:v>43908.653113425928</c:v>
                </c:pt>
                <c:pt idx="1231">
                  <c:v>43908.653124999997</c:v>
                </c:pt>
                <c:pt idx="1232">
                  <c:v>43908.653136574074</c:v>
                </c:pt>
                <c:pt idx="1233">
                  <c:v>43908.653148148151</c:v>
                </c:pt>
                <c:pt idx="1234">
                  <c:v>43908.65315972222</c:v>
                </c:pt>
                <c:pt idx="1235">
                  <c:v>43908.653171296297</c:v>
                </c:pt>
                <c:pt idx="1236">
                  <c:v>43908.653182870374</c:v>
                </c:pt>
                <c:pt idx="1237">
                  <c:v>43908.653194444443</c:v>
                </c:pt>
                <c:pt idx="1238">
                  <c:v>43908.65320601852</c:v>
                </c:pt>
                <c:pt idx="1239">
                  <c:v>43908.653217592589</c:v>
                </c:pt>
                <c:pt idx="1240">
                  <c:v>43908.653229166666</c:v>
                </c:pt>
                <c:pt idx="1241">
                  <c:v>43908.653240740743</c:v>
                </c:pt>
                <c:pt idx="1242">
                  <c:v>43908.653252314813</c:v>
                </c:pt>
                <c:pt idx="1243">
                  <c:v>43908.653263888889</c:v>
                </c:pt>
                <c:pt idx="1244">
                  <c:v>43908.653275462966</c:v>
                </c:pt>
                <c:pt idx="1245">
                  <c:v>43908.653287037036</c:v>
                </c:pt>
                <c:pt idx="1246">
                  <c:v>43908.653298611112</c:v>
                </c:pt>
                <c:pt idx="1247">
                  <c:v>43908.653310185182</c:v>
                </c:pt>
                <c:pt idx="1248">
                  <c:v>43908.653321759259</c:v>
                </c:pt>
                <c:pt idx="1249">
                  <c:v>43908.653333333335</c:v>
                </c:pt>
                <c:pt idx="1250">
                  <c:v>43908.653344907405</c:v>
                </c:pt>
                <c:pt idx="1251">
                  <c:v>43908.653356481482</c:v>
                </c:pt>
                <c:pt idx="1252">
                  <c:v>43908.653368055559</c:v>
                </c:pt>
                <c:pt idx="1253">
                  <c:v>43908.653379629628</c:v>
                </c:pt>
                <c:pt idx="1254">
                  <c:v>43908.653391203705</c:v>
                </c:pt>
                <c:pt idx="1255">
                  <c:v>43908.653402777774</c:v>
                </c:pt>
                <c:pt idx="1256">
                  <c:v>43908.653414351851</c:v>
                </c:pt>
                <c:pt idx="1257">
                  <c:v>43908.653425925928</c:v>
                </c:pt>
                <c:pt idx="1258">
                  <c:v>43908.653437499997</c:v>
                </c:pt>
                <c:pt idx="1259">
                  <c:v>43908.653449074074</c:v>
                </c:pt>
                <c:pt idx="1260">
                  <c:v>43908.653460648151</c:v>
                </c:pt>
                <c:pt idx="1261">
                  <c:v>43908.65347222222</c:v>
                </c:pt>
                <c:pt idx="1262">
                  <c:v>43908.653483796297</c:v>
                </c:pt>
                <c:pt idx="1263">
                  <c:v>43908.653495370374</c:v>
                </c:pt>
                <c:pt idx="1264">
                  <c:v>43908.653506944444</c:v>
                </c:pt>
                <c:pt idx="1265">
                  <c:v>43908.65351851852</c:v>
                </c:pt>
                <c:pt idx="1266">
                  <c:v>43908.65353009259</c:v>
                </c:pt>
                <c:pt idx="1267">
                  <c:v>43908.653541666667</c:v>
                </c:pt>
                <c:pt idx="1268">
                  <c:v>43908.653553240743</c:v>
                </c:pt>
                <c:pt idx="1269">
                  <c:v>43908.653564814813</c:v>
                </c:pt>
                <c:pt idx="1270">
                  <c:v>43908.65357638889</c:v>
                </c:pt>
                <c:pt idx="1271">
                  <c:v>43908.653587962966</c:v>
                </c:pt>
                <c:pt idx="1272">
                  <c:v>43908.653599537036</c:v>
                </c:pt>
                <c:pt idx="1273">
                  <c:v>43908.653611111113</c:v>
                </c:pt>
                <c:pt idx="1274">
                  <c:v>43908.653622685182</c:v>
                </c:pt>
                <c:pt idx="1275">
                  <c:v>43908.653634259259</c:v>
                </c:pt>
                <c:pt idx="1276">
                  <c:v>43908.653645833336</c:v>
                </c:pt>
                <c:pt idx="1277">
                  <c:v>43908.653657407405</c:v>
                </c:pt>
                <c:pt idx="1278">
                  <c:v>43908.653668981482</c:v>
                </c:pt>
                <c:pt idx="1279">
                  <c:v>43908.653680555559</c:v>
                </c:pt>
                <c:pt idx="1280">
                  <c:v>43908.653692129628</c:v>
                </c:pt>
                <c:pt idx="1281">
                  <c:v>43908.653703703705</c:v>
                </c:pt>
                <c:pt idx="1282">
                  <c:v>43908.653715277775</c:v>
                </c:pt>
                <c:pt idx="1283">
                  <c:v>43908.653726851851</c:v>
                </c:pt>
                <c:pt idx="1284">
                  <c:v>43908.653738425928</c:v>
                </c:pt>
                <c:pt idx="1285">
                  <c:v>43908.653749999998</c:v>
                </c:pt>
                <c:pt idx="1286">
                  <c:v>43908.653761574074</c:v>
                </c:pt>
                <c:pt idx="1287">
                  <c:v>43908.653773148151</c:v>
                </c:pt>
                <c:pt idx="1288">
                  <c:v>43908.653784722221</c:v>
                </c:pt>
                <c:pt idx="1289">
                  <c:v>43908.653796296298</c:v>
                </c:pt>
                <c:pt idx="1290">
                  <c:v>43908.653807870367</c:v>
                </c:pt>
                <c:pt idx="1291">
                  <c:v>43908.653819444444</c:v>
                </c:pt>
                <c:pt idx="1292">
                  <c:v>43908.653831018521</c:v>
                </c:pt>
                <c:pt idx="1293">
                  <c:v>43908.65384259259</c:v>
                </c:pt>
                <c:pt idx="1294">
                  <c:v>43908.653854166667</c:v>
                </c:pt>
                <c:pt idx="1295">
                  <c:v>43908.653865740744</c:v>
                </c:pt>
                <c:pt idx="1296">
                  <c:v>43908.653877314813</c:v>
                </c:pt>
                <c:pt idx="1297">
                  <c:v>43908.65388888889</c:v>
                </c:pt>
                <c:pt idx="1298">
                  <c:v>43908.653900462959</c:v>
                </c:pt>
                <c:pt idx="1299">
                  <c:v>43908.653912037036</c:v>
                </c:pt>
                <c:pt idx="1300">
                  <c:v>43908.653923611113</c:v>
                </c:pt>
                <c:pt idx="1301">
                  <c:v>43908.653935185182</c:v>
                </c:pt>
                <c:pt idx="1302">
                  <c:v>43908.653946759259</c:v>
                </c:pt>
                <c:pt idx="1303">
                  <c:v>43908.653958333336</c:v>
                </c:pt>
                <c:pt idx="1304">
                  <c:v>43908.653969907406</c:v>
                </c:pt>
                <c:pt idx="1305">
                  <c:v>43908.653981481482</c:v>
                </c:pt>
                <c:pt idx="1306">
                  <c:v>43908.653993055559</c:v>
                </c:pt>
                <c:pt idx="1307">
                  <c:v>43908.654004629629</c:v>
                </c:pt>
                <c:pt idx="1308">
                  <c:v>43908.654016203705</c:v>
                </c:pt>
                <c:pt idx="1309">
                  <c:v>43908.654027777775</c:v>
                </c:pt>
                <c:pt idx="1310">
                  <c:v>43908.654039351852</c:v>
                </c:pt>
                <c:pt idx="1311">
                  <c:v>43908.654050925928</c:v>
                </c:pt>
                <c:pt idx="1312">
                  <c:v>43908.654062499998</c:v>
                </c:pt>
                <c:pt idx="1313">
                  <c:v>43908.654074074075</c:v>
                </c:pt>
                <c:pt idx="1314">
                  <c:v>43908.654085648152</c:v>
                </c:pt>
                <c:pt idx="1315">
                  <c:v>43908.654097222221</c:v>
                </c:pt>
                <c:pt idx="1316">
                  <c:v>43908.654108796298</c:v>
                </c:pt>
                <c:pt idx="1317">
                  <c:v>43908.654120370367</c:v>
                </c:pt>
                <c:pt idx="1318">
                  <c:v>43908.654131944444</c:v>
                </c:pt>
                <c:pt idx="1319">
                  <c:v>43908.654143518521</c:v>
                </c:pt>
                <c:pt idx="1320">
                  <c:v>43908.65415509259</c:v>
                </c:pt>
                <c:pt idx="1321">
                  <c:v>43908.654166666667</c:v>
                </c:pt>
                <c:pt idx="1322">
                  <c:v>43908.654178240744</c:v>
                </c:pt>
                <c:pt idx="1323">
                  <c:v>43908.654189814813</c:v>
                </c:pt>
                <c:pt idx="1324">
                  <c:v>43908.65420138889</c:v>
                </c:pt>
                <c:pt idx="1325">
                  <c:v>43908.65421296296</c:v>
                </c:pt>
                <c:pt idx="1326">
                  <c:v>43908.654224537036</c:v>
                </c:pt>
                <c:pt idx="1327">
                  <c:v>43908.654236111113</c:v>
                </c:pt>
                <c:pt idx="1328">
                  <c:v>43908.654247685183</c:v>
                </c:pt>
                <c:pt idx="1329">
                  <c:v>43908.65425925926</c:v>
                </c:pt>
                <c:pt idx="1330">
                  <c:v>43908.654270833336</c:v>
                </c:pt>
                <c:pt idx="1331">
                  <c:v>43908.654282407406</c:v>
                </c:pt>
                <c:pt idx="1332">
                  <c:v>43908.654293981483</c:v>
                </c:pt>
                <c:pt idx="1333">
                  <c:v>43908.654305555552</c:v>
                </c:pt>
                <c:pt idx="1334">
                  <c:v>43908.654317129629</c:v>
                </c:pt>
                <c:pt idx="1335">
                  <c:v>43908.654328703706</c:v>
                </c:pt>
                <c:pt idx="1336">
                  <c:v>43908.654340277775</c:v>
                </c:pt>
                <c:pt idx="1337">
                  <c:v>43908.654351851852</c:v>
                </c:pt>
                <c:pt idx="1338">
                  <c:v>43908.654363425929</c:v>
                </c:pt>
                <c:pt idx="1339">
                  <c:v>43908.654374999998</c:v>
                </c:pt>
                <c:pt idx="1340">
                  <c:v>43908.654386574075</c:v>
                </c:pt>
                <c:pt idx="1341">
                  <c:v>43908.654398148145</c:v>
                </c:pt>
                <c:pt idx="1342">
                  <c:v>43908.654409722221</c:v>
                </c:pt>
                <c:pt idx="1343">
                  <c:v>43908.654421296298</c:v>
                </c:pt>
                <c:pt idx="1344">
                  <c:v>43908.654432870368</c:v>
                </c:pt>
                <c:pt idx="1345">
                  <c:v>43908.654444444444</c:v>
                </c:pt>
                <c:pt idx="1346">
                  <c:v>43908.654456018521</c:v>
                </c:pt>
                <c:pt idx="1347">
                  <c:v>43908.654467592591</c:v>
                </c:pt>
                <c:pt idx="1348">
                  <c:v>43908.654479166667</c:v>
                </c:pt>
                <c:pt idx="1349">
                  <c:v>43908.654490740744</c:v>
                </c:pt>
                <c:pt idx="1350">
                  <c:v>43908.654502314814</c:v>
                </c:pt>
                <c:pt idx="1351">
                  <c:v>43908.654513888891</c:v>
                </c:pt>
                <c:pt idx="1352">
                  <c:v>43908.65452546296</c:v>
                </c:pt>
                <c:pt idx="1353">
                  <c:v>43908.654537037037</c:v>
                </c:pt>
                <c:pt idx="1354">
                  <c:v>43908.654548611114</c:v>
                </c:pt>
                <c:pt idx="1355">
                  <c:v>43908.654560185183</c:v>
                </c:pt>
                <c:pt idx="1356">
                  <c:v>43908.65457175926</c:v>
                </c:pt>
                <c:pt idx="1357">
                  <c:v>43908.654583333337</c:v>
                </c:pt>
                <c:pt idx="1358">
                  <c:v>43908.654594907406</c:v>
                </c:pt>
                <c:pt idx="1359">
                  <c:v>43908.654606481483</c:v>
                </c:pt>
                <c:pt idx="1360">
                  <c:v>43908.654618055552</c:v>
                </c:pt>
                <c:pt idx="1361">
                  <c:v>43908.654629629629</c:v>
                </c:pt>
                <c:pt idx="1362">
                  <c:v>43908.654641203706</c:v>
                </c:pt>
                <c:pt idx="1363">
                  <c:v>43908.654652777775</c:v>
                </c:pt>
                <c:pt idx="1364">
                  <c:v>43908.654664351852</c:v>
                </c:pt>
                <c:pt idx="1365">
                  <c:v>43908.654675925929</c:v>
                </c:pt>
                <c:pt idx="1366">
                  <c:v>43908.654687499999</c:v>
                </c:pt>
                <c:pt idx="1367">
                  <c:v>43908.654699074075</c:v>
                </c:pt>
                <c:pt idx="1368">
                  <c:v>43908.654710648145</c:v>
                </c:pt>
                <c:pt idx="1369">
                  <c:v>43908.654722222222</c:v>
                </c:pt>
                <c:pt idx="1370">
                  <c:v>43908.654733796298</c:v>
                </c:pt>
                <c:pt idx="1371">
                  <c:v>43908.654745370368</c:v>
                </c:pt>
                <c:pt idx="1372">
                  <c:v>43908.654756944445</c:v>
                </c:pt>
                <c:pt idx="1373">
                  <c:v>43908.654768518521</c:v>
                </c:pt>
                <c:pt idx="1374">
                  <c:v>43908.654780092591</c:v>
                </c:pt>
                <c:pt idx="1375">
                  <c:v>43908.654791666668</c:v>
                </c:pt>
                <c:pt idx="1376">
                  <c:v>43908.654803240737</c:v>
                </c:pt>
                <c:pt idx="1377">
                  <c:v>43908.654814814814</c:v>
                </c:pt>
                <c:pt idx="1378">
                  <c:v>43908.654826388891</c:v>
                </c:pt>
                <c:pt idx="1379">
                  <c:v>43908.65483796296</c:v>
                </c:pt>
                <c:pt idx="1380">
                  <c:v>43908.654849537037</c:v>
                </c:pt>
                <c:pt idx="1381">
                  <c:v>43908.654861111114</c:v>
                </c:pt>
                <c:pt idx="1382">
                  <c:v>43908.654872685183</c:v>
                </c:pt>
                <c:pt idx="1383">
                  <c:v>43908.65488425926</c:v>
                </c:pt>
                <c:pt idx="1384">
                  <c:v>43908.654895833337</c:v>
                </c:pt>
                <c:pt idx="1385">
                  <c:v>43908.654907407406</c:v>
                </c:pt>
                <c:pt idx="1386">
                  <c:v>43908.654918981483</c:v>
                </c:pt>
                <c:pt idx="1387">
                  <c:v>43908.654930555553</c:v>
                </c:pt>
                <c:pt idx="1388">
                  <c:v>43908.654942129629</c:v>
                </c:pt>
                <c:pt idx="1389">
                  <c:v>43908.654953703706</c:v>
                </c:pt>
                <c:pt idx="1390">
                  <c:v>43908.654965277776</c:v>
                </c:pt>
                <c:pt idx="1391">
                  <c:v>43908.654976851853</c:v>
                </c:pt>
                <c:pt idx="1392">
                  <c:v>43908.654988425929</c:v>
                </c:pt>
                <c:pt idx="1393">
                  <c:v>43908.654999999999</c:v>
                </c:pt>
                <c:pt idx="1394">
                  <c:v>43908.655011574076</c:v>
                </c:pt>
                <c:pt idx="1395">
                  <c:v>43908.655023148145</c:v>
                </c:pt>
                <c:pt idx="1396">
                  <c:v>43908.655034722222</c:v>
                </c:pt>
                <c:pt idx="1397">
                  <c:v>43908.655046296299</c:v>
                </c:pt>
                <c:pt idx="1398">
                  <c:v>43908.655057870368</c:v>
                </c:pt>
                <c:pt idx="1399">
                  <c:v>43908.655069444445</c:v>
                </c:pt>
                <c:pt idx="1400">
                  <c:v>43908.655081018522</c:v>
                </c:pt>
                <c:pt idx="1401">
                  <c:v>43908.655092592591</c:v>
                </c:pt>
                <c:pt idx="1402">
                  <c:v>43908.655104166668</c:v>
                </c:pt>
                <c:pt idx="1403">
                  <c:v>43908.655115740738</c:v>
                </c:pt>
                <c:pt idx="1404">
                  <c:v>43908.655127314814</c:v>
                </c:pt>
                <c:pt idx="1405">
                  <c:v>43908.655138888891</c:v>
                </c:pt>
                <c:pt idx="1406">
                  <c:v>43908.655150462961</c:v>
                </c:pt>
                <c:pt idx="1407">
                  <c:v>43908.655162037037</c:v>
                </c:pt>
                <c:pt idx="1408">
                  <c:v>43908.655173611114</c:v>
                </c:pt>
                <c:pt idx="1409">
                  <c:v>43908.655185185184</c:v>
                </c:pt>
                <c:pt idx="1410">
                  <c:v>43908.65519675926</c:v>
                </c:pt>
                <c:pt idx="1411">
                  <c:v>43908.65520833333</c:v>
                </c:pt>
                <c:pt idx="1412">
                  <c:v>43908.655219907407</c:v>
                </c:pt>
                <c:pt idx="1413">
                  <c:v>43908.655231481483</c:v>
                </c:pt>
                <c:pt idx="1414">
                  <c:v>43908.655243055553</c:v>
                </c:pt>
                <c:pt idx="1415">
                  <c:v>43908.65525462963</c:v>
                </c:pt>
                <c:pt idx="1416">
                  <c:v>43908.655266203707</c:v>
                </c:pt>
                <c:pt idx="1417">
                  <c:v>43908.655277777776</c:v>
                </c:pt>
                <c:pt idx="1418">
                  <c:v>43908.655289351853</c:v>
                </c:pt>
                <c:pt idx="1419">
                  <c:v>43908.655300925922</c:v>
                </c:pt>
                <c:pt idx="1420">
                  <c:v>43908.655312499999</c:v>
                </c:pt>
                <c:pt idx="1421">
                  <c:v>43908.655324074076</c:v>
                </c:pt>
                <c:pt idx="1422">
                  <c:v>43908.655335648145</c:v>
                </c:pt>
                <c:pt idx="1423">
                  <c:v>43908.655347222222</c:v>
                </c:pt>
                <c:pt idx="1424">
                  <c:v>43908.655358796299</c:v>
                </c:pt>
                <c:pt idx="1425">
                  <c:v>43908.655370370368</c:v>
                </c:pt>
                <c:pt idx="1426">
                  <c:v>43908.655381944445</c:v>
                </c:pt>
                <c:pt idx="1427">
                  <c:v>43908.655393518522</c:v>
                </c:pt>
                <c:pt idx="1428">
                  <c:v>43908.655405092592</c:v>
                </c:pt>
                <c:pt idx="1429">
                  <c:v>43908.655416666668</c:v>
                </c:pt>
                <c:pt idx="1430">
                  <c:v>43908.655428240738</c:v>
                </c:pt>
                <c:pt idx="1431">
                  <c:v>43908.655439814815</c:v>
                </c:pt>
                <c:pt idx="1432">
                  <c:v>43908.655451388891</c:v>
                </c:pt>
                <c:pt idx="1433">
                  <c:v>43908.655462962961</c:v>
                </c:pt>
                <c:pt idx="1434">
                  <c:v>43908.655474537038</c:v>
                </c:pt>
                <c:pt idx="1435">
                  <c:v>43908.655486111114</c:v>
                </c:pt>
                <c:pt idx="1436">
                  <c:v>43908.655497685184</c:v>
                </c:pt>
                <c:pt idx="1437">
                  <c:v>43908.655509259261</c:v>
                </c:pt>
                <c:pt idx="1438">
                  <c:v>43908.65552083333</c:v>
                </c:pt>
                <c:pt idx="1439">
                  <c:v>43908.655532407407</c:v>
                </c:pt>
                <c:pt idx="1440">
                  <c:v>43908.655543981484</c:v>
                </c:pt>
                <c:pt idx="1441">
                  <c:v>43908.655555555553</c:v>
                </c:pt>
                <c:pt idx="1442">
                  <c:v>43908.65556712963</c:v>
                </c:pt>
                <c:pt idx="1443">
                  <c:v>43908.655578703707</c:v>
                </c:pt>
                <c:pt idx="1444">
                  <c:v>43908.655590277776</c:v>
                </c:pt>
                <c:pt idx="1445">
                  <c:v>43908.655601851853</c:v>
                </c:pt>
                <c:pt idx="1446">
                  <c:v>43908.655613425923</c:v>
                </c:pt>
                <c:pt idx="1447">
                  <c:v>43908.655624999999</c:v>
                </c:pt>
                <c:pt idx="1448">
                  <c:v>43908.655636574076</c:v>
                </c:pt>
                <c:pt idx="1449">
                  <c:v>43908.655648148146</c:v>
                </c:pt>
                <c:pt idx="1450">
                  <c:v>43908.655659722222</c:v>
                </c:pt>
                <c:pt idx="1451">
                  <c:v>43908.655671296299</c:v>
                </c:pt>
                <c:pt idx="1452">
                  <c:v>43908.655682870369</c:v>
                </c:pt>
                <c:pt idx="1453">
                  <c:v>43908.655694444446</c:v>
                </c:pt>
                <c:pt idx="1454">
                  <c:v>43908.655706018515</c:v>
                </c:pt>
                <c:pt idx="1455">
                  <c:v>43908.655717592592</c:v>
                </c:pt>
                <c:pt idx="1456">
                  <c:v>43908.655729166669</c:v>
                </c:pt>
                <c:pt idx="1457">
                  <c:v>43908.655740740738</c:v>
                </c:pt>
                <c:pt idx="1458">
                  <c:v>43908.655752314815</c:v>
                </c:pt>
                <c:pt idx="1459">
                  <c:v>43908.655763888892</c:v>
                </c:pt>
                <c:pt idx="1460">
                  <c:v>43908.655775462961</c:v>
                </c:pt>
                <c:pt idx="1461">
                  <c:v>43908.655787037038</c:v>
                </c:pt>
                <c:pt idx="1462">
                  <c:v>43908.655798611115</c:v>
                </c:pt>
                <c:pt idx="1463">
                  <c:v>43908.655810185184</c:v>
                </c:pt>
                <c:pt idx="1464">
                  <c:v>43908.655821759261</c:v>
                </c:pt>
                <c:pt idx="1465">
                  <c:v>43908.655833333331</c:v>
                </c:pt>
                <c:pt idx="1466">
                  <c:v>43908.655844907407</c:v>
                </c:pt>
                <c:pt idx="1467">
                  <c:v>43908.655856481484</c:v>
                </c:pt>
                <c:pt idx="1468">
                  <c:v>43908.655868055554</c:v>
                </c:pt>
                <c:pt idx="1469">
                  <c:v>43908.65587962963</c:v>
                </c:pt>
                <c:pt idx="1470">
                  <c:v>43908.655891203707</c:v>
                </c:pt>
                <c:pt idx="1471">
                  <c:v>43908.655902777777</c:v>
                </c:pt>
                <c:pt idx="1472">
                  <c:v>43908.655914351853</c:v>
                </c:pt>
                <c:pt idx="1473">
                  <c:v>43908.655925925923</c:v>
                </c:pt>
                <c:pt idx="1474">
                  <c:v>43908.6559375</c:v>
                </c:pt>
                <c:pt idx="1475">
                  <c:v>43908.655949074076</c:v>
                </c:pt>
                <c:pt idx="1476">
                  <c:v>43908.655960648146</c:v>
                </c:pt>
                <c:pt idx="1477">
                  <c:v>43908.655972222223</c:v>
                </c:pt>
                <c:pt idx="1478">
                  <c:v>43908.6559837963</c:v>
                </c:pt>
                <c:pt idx="1479">
                  <c:v>43908.655995370369</c:v>
                </c:pt>
                <c:pt idx="1480">
                  <c:v>43908.656006944446</c:v>
                </c:pt>
                <c:pt idx="1481">
                  <c:v>43908.656018518515</c:v>
                </c:pt>
                <c:pt idx="1482">
                  <c:v>43908.656030092592</c:v>
                </c:pt>
                <c:pt idx="1483">
                  <c:v>43908.656041666669</c:v>
                </c:pt>
                <c:pt idx="1484">
                  <c:v>43908.656053240738</c:v>
                </c:pt>
                <c:pt idx="1485">
                  <c:v>43908.656064814815</c:v>
                </c:pt>
                <c:pt idx="1486">
                  <c:v>43908.656076388892</c:v>
                </c:pt>
                <c:pt idx="1487">
                  <c:v>43908.656087962961</c:v>
                </c:pt>
                <c:pt idx="1488">
                  <c:v>43908.656099537038</c:v>
                </c:pt>
                <c:pt idx="1489">
                  <c:v>43908.656111111108</c:v>
                </c:pt>
                <c:pt idx="1490">
                  <c:v>43908.656122685185</c:v>
                </c:pt>
                <c:pt idx="1491">
                  <c:v>43908.656134259261</c:v>
                </c:pt>
                <c:pt idx="1492">
                  <c:v>43908.656145833331</c:v>
                </c:pt>
                <c:pt idx="1493">
                  <c:v>43908.656157407408</c:v>
                </c:pt>
                <c:pt idx="1494">
                  <c:v>43908.656168981484</c:v>
                </c:pt>
                <c:pt idx="1495">
                  <c:v>43908.656180555554</c:v>
                </c:pt>
                <c:pt idx="1496">
                  <c:v>43908.656192129631</c:v>
                </c:pt>
                <c:pt idx="1497">
                  <c:v>43908.6562037037</c:v>
                </c:pt>
                <c:pt idx="1498">
                  <c:v>43908.656215277777</c:v>
                </c:pt>
                <c:pt idx="1499">
                  <c:v>43908.656226851854</c:v>
                </c:pt>
                <c:pt idx="1500">
                  <c:v>43908.656238425923</c:v>
                </c:pt>
                <c:pt idx="1501">
                  <c:v>43908.65625</c:v>
                </c:pt>
                <c:pt idx="1502">
                  <c:v>43908.656261574077</c:v>
                </c:pt>
                <c:pt idx="1503">
                  <c:v>43908.656273148146</c:v>
                </c:pt>
                <c:pt idx="1504">
                  <c:v>43908.656284722223</c:v>
                </c:pt>
                <c:pt idx="1505">
                  <c:v>43908.6562962963</c:v>
                </c:pt>
                <c:pt idx="1506">
                  <c:v>43908.656307870369</c:v>
                </c:pt>
                <c:pt idx="1507">
                  <c:v>43908.656319444446</c:v>
                </c:pt>
                <c:pt idx="1508">
                  <c:v>43908.656331018516</c:v>
                </c:pt>
                <c:pt idx="1509">
                  <c:v>43908.656342592592</c:v>
                </c:pt>
                <c:pt idx="1510">
                  <c:v>43908.656354166669</c:v>
                </c:pt>
                <c:pt idx="1511">
                  <c:v>43908.656365740739</c:v>
                </c:pt>
                <c:pt idx="1512">
                  <c:v>43908.656377314815</c:v>
                </c:pt>
                <c:pt idx="1513">
                  <c:v>43908.656388888892</c:v>
                </c:pt>
                <c:pt idx="1514">
                  <c:v>43908.656400462962</c:v>
                </c:pt>
                <c:pt idx="1515">
                  <c:v>43908.656412037039</c:v>
                </c:pt>
                <c:pt idx="1516">
                  <c:v>43908.656423611108</c:v>
                </c:pt>
                <c:pt idx="1517">
                  <c:v>43908.656435185185</c:v>
                </c:pt>
                <c:pt idx="1518">
                  <c:v>43908.656446759262</c:v>
                </c:pt>
                <c:pt idx="1519">
                  <c:v>43908.656458333331</c:v>
                </c:pt>
                <c:pt idx="1520">
                  <c:v>43908.656469907408</c:v>
                </c:pt>
                <c:pt idx="1521">
                  <c:v>43908.656481481485</c:v>
                </c:pt>
                <c:pt idx="1522">
                  <c:v>43908.656493055554</c:v>
                </c:pt>
                <c:pt idx="1523">
                  <c:v>43908.656504629631</c:v>
                </c:pt>
                <c:pt idx="1524">
                  <c:v>43908.6565162037</c:v>
                </c:pt>
                <c:pt idx="1525">
                  <c:v>43908.656527777777</c:v>
                </c:pt>
                <c:pt idx="1526">
                  <c:v>43908.656539351854</c:v>
                </c:pt>
                <c:pt idx="1527">
                  <c:v>43908.656550925924</c:v>
                </c:pt>
                <c:pt idx="1528">
                  <c:v>43908.6565625</c:v>
                </c:pt>
                <c:pt idx="1529">
                  <c:v>43908.656574074077</c:v>
                </c:pt>
                <c:pt idx="1530">
                  <c:v>43908.656585648147</c:v>
                </c:pt>
                <c:pt idx="1531">
                  <c:v>43908.656597222223</c:v>
                </c:pt>
                <c:pt idx="1532">
                  <c:v>43908.656608796293</c:v>
                </c:pt>
                <c:pt idx="1533">
                  <c:v>43908.65662037037</c:v>
                </c:pt>
                <c:pt idx="1534">
                  <c:v>43908.656631944446</c:v>
                </c:pt>
                <c:pt idx="1535">
                  <c:v>43908.656643518516</c:v>
                </c:pt>
                <c:pt idx="1536">
                  <c:v>43908.656655092593</c:v>
                </c:pt>
                <c:pt idx="1537">
                  <c:v>43908.656666666669</c:v>
                </c:pt>
                <c:pt idx="1538">
                  <c:v>43908.656678240739</c:v>
                </c:pt>
                <c:pt idx="1539">
                  <c:v>43908.656689814816</c:v>
                </c:pt>
                <c:pt idx="1540">
                  <c:v>43908.656701388885</c:v>
                </c:pt>
                <c:pt idx="1541">
                  <c:v>43908.656712962962</c:v>
                </c:pt>
                <c:pt idx="1542">
                  <c:v>43908.656724537039</c:v>
                </c:pt>
                <c:pt idx="1543">
                  <c:v>43908.656736111108</c:v>
                </c:pt>
                <c:pt idx="1544">
                  <c:v>43908.656747685185</c:v>
                </c:pt>
                <c:pt idx="1545">
                  <c:v>43908.656759259262</c:v>
                </c:pt>
                <c:pt idx="1546">
                  <c:v>43908.656770833331</c:v>
                </c:pt>
                <c:pt idx="1547">
                  <c:v>43908.656782407408</c:v>
                </c:pt>
                <c:pt idx="1548">
                  <c:v>43908.656793981485</c:v>
                </c:pt>
                <c:pt idx="1549">
                  <c:v>43908.656805555554</c:v>
                </c:pt>
                <c:pt idx="1550">
                  <c:v>43908.656817129631</c:v>
                </c:pt>
                <c:pt idx="1551">
                  <c:v>43908.656828703701</c:v>
                </c:pt>
                <c:pt idx="1552">
                  <c:v>43908.656840277778</c:v>
                </c:pt>
                <c:pt idx="1553">
                  <c:v>43908.656851851854</c:v>
                </c:pt>
                <c:pt idx="1554">
                  <c:v>43908.656863425924</c:v>
                </c:pt>
                <c:pt idx="1555">
                  <c:v>43908.656875000001</c:v>
                </c:pt>
                <c:pt idx="1556">
                  <c:v>43908.656886574077</c:v>
                </c:pt>
                <c:pt idx="1557">
                  <c:v>43908.656898148147</c:v>
                </c:pt>
                <c:pt idx="1558">
                  <c:v>43908.656909722224</c:v>
                </c:pt>
                <c:pt idx="1559">
                  <c:v>43908.656921296293</c:v>
                </c:pt>
                <c:pt idx="1560">
                  <c:v>43908.65693287037</c:v>
                </c:pt>
                <c:pt idx="1561">
                  <c:v>43908.656944444447</c:v>
                </c:pt>
                <c:pt idx="1562">
                  <c:v>43908.656956018516</c:v>
                </c:pt>
                <c:pt idx="1563">
                  <c:v>43908.656967592593</c:v>
                </c:pt>
                <c:pt idx="1564">
                  <c:v>43908.65697916667</c:v>
                </c:pt>
                <c:pt idx="1565">
                  <c:v>43908.656990740739</c:v>
                </c:pt>
                <c:pt idx="1566">
                  <c:v>43908.657002314816</c:v>
                </c:pt>
                <c:pt idx="1567">
                  <c:v>43908.657013888886</c:v>
                </c:pt>
                <c:pt idx="1568">
                  <c:v>43908.657025462962</c:v>
                </c:pt>
                <c:pt idx="1569">
                  <c:v>43908.657037037039</c:v>
                </c:pt>
                <c:pt idx="1570">
                  <c:v>43908.657048611109</c:v>
                </c:pt>
                <c:pt idx="1571">
                  <c:v>43908.657060185185</c:v>
                </c:pt>
                <c:pt idx="1572">
                  <c:v>43908.657071759262</c:v>
                </c:pt>
                <c:pt idx="1573">
                  <c:v>43908.657083333332</c:v>
                </c:pt>
                <c:pt idx="1574">
                  <c:v>43908.657094907408</c:v>
                </c:pt>
                <c:pt idx="1575">
                  <c:v>43908.657106481478</c:v>
                </c:pt>
                <c:pt idx="1576">
                  <c:v>43908.657118055555</c:v>
                </c:pt>
                <c:pt idx="1577">
                  <c:v>43908.657129629632</c:v>
                </c:pt>
                <c:pt idx="1578">
                  <c:v>43908.657141203701</c:v>
                </c:pt>
                <c:pt idx="1579">
                  <c:v>43908.657152777778</c:v>
                </c:pt>
                <c:pt idx="1580">
                  <c:v>43908.657164351855</c:v>
                </c:pt>
                <c:pt idx="1581">
                  <c:v>43908.657175925924</c:v>
                </c:pt>
                <c:pt idx="1582">
                  <c:v>43908.657187500001</c:v>
                </c:pt>
                <c:pt idx="1583">
                  <c:v>43908.657199074078</c:v>
                </c:pt>
                <c:pt idx="1584">
                  <c:v>43908.657210648147</c:v>
                </c:pt>
                <c:pt idx="1585">
                  <c:v>43908.657222222224</c:v>
                </c:pt>
                <c:pt idx="1586">
                  <c:v>43908.657233796293</c:v>
                </c:pt>
                <c:pt idx="1587">
                  <c:v>43908.65724537037</c:v>
                </c:pt>
                <c:pt idx="1588">
                  <c:v>43908.657256944447</c:v>
                </c:pt>
                <c:pt idx="1589">
                  <c:v>43908.657268518517</c:v>
                </c:pt>
                <c:pt idx="1590">
                  <c:v>43908.657280092593</c:v>
                </c:pt>
                <c:pt idx="1591">
                  <c:v>43908.65729166667</c:v>
                </c:pt>
                <c:pt idx="1592">
                  <c:v>43908.65730324074</c:v>
                </c:pt>
                <c:pt idx="1593">
                  <c:v>43908.657314814816</c:v>
                </c:pt>
                <c:pt idx="1594">
                  <c:v>43908.657326388886</c:v>
                </c:pt>
                <c:pt idx="1595">
                  <c:v>43908.657337962963</c:v>
                </c:pt>
                <c:pt idx="1596">
                  <c:v>43908.657349537039</c:v>
                </c:pt>
                <c:pt idx="1597">
                  <c:v>43908.657361111109</c:v>
                </c:pt>
                <c:pt idx="1598">
                  <c:v>43908.657372685186</c:v>
                </c:pt>
                <c:pt idx="1599">
                  <c:v>43908.657384259262</c:v>
                </c:pt>
                <c:pt idx="1600">
                  <c:v>43908.657395833332</c:v>
                </c:pt>
                <c:pt idx="1601">
                  <c:v>43908.657407407409</c:v>
                </c:pt>
                <c:pt idx="1602">
                  <c:v>43908.657418981478</c:v>
                </c:pt>
                <c:pt idx="1603">
                  <c:v>43908.657430555555</c:v>
                </c:pt>
                <c:pt idx="1604">
                  <c:v>43908.657442129632</c:v>
                </c:pt>
                <c:pt idx="1605">
                  <c:v>43908.657453703701</c:v>
                </c:pt>
                <c:pt idx="1606">
                  <c:v>43908.657465277778</c:v>
                </c:pt>
                <c:pt idx="1607">
                  <c:v>43908.657476851855</c:v>
                </c:pt>
                <c:pt idx="1608">
                  <c:v>43908.657488425924</c:v>
                </c:pt>
                <c:pt idx="1609">
                  <c:v>43908.657500000001</c:v>
                </c:pt>
                <c:pt idx="1610">
                  <c:v>43908.657511574071</c:v>
                </c:pt>
                <c:pt idx="1611">
                  <c:v>43908.657523148147</c:v>
                </c:pt>
                <c:pt idx="1612">
                  <c:v>43908.657534722224</c:v>
                </c:pt>
                <c:pt idx="1613">
                  <c:v>43908.657546296294</c:v>
                </c:pt>
                <c:pt idx="1614">
                  <c:v>43908.657557870371</c:v>
                </c:pt>
                <c:pt idx="1615">
                  <c:v>43908.657569444447</c:v>
                </c:pt>
                <c:pt idx="1616">
                  <c:v>43908.657581018517</c:v>
                </c:pt>
                <c:pt idx="1617">
                  <c:v>43908.657592592594</c:v>
                </c:pt>
                <c:pt idx="1618">
                  <c:v>43908.657604166663</c:v>
                </c:pt>
                <c:pt idx="1619">
                  <c:v>43908.65761574074</c:v>
                </c:pt>
                <c:pt idx="1620">
                  <c:v>43908.657627314817</c:v>
                </c:pt>
                <c:pt idx="1621">
                  <c:v>43908.657638888886</c:v>
                </c:pt>
                <c:pt idx="1622">
                  <c:v>43908.657650462963</c:v>
                </c:pt>
                <c:pt idx="1623">
                  <c:v>43908.65766203704</c:v>
                </c:pt>
                <c:pt idx="1624">
                  <c:v>43908.657673611109</c:v>
                </c:pt>
                <c:pt idx="1625">
                  <c:v>43908.657685185186</c:v>
                </c:pt>
                <c:pt idx="1626">
                  <c:v>43908.657696759263</c:v>
                </c:pt>
                <c:pt idx="1627">
                  <c:v>43908.657708333332</c:v>
                </c:pt>
                <c:pt idx="1628">
                  <c:v>43908.657719907409</c:v>
                </c:pt>
                <c:pt idx="1629">
                  <c:v>43908.657731481479</c:v>
                </c:pt>
                <c:pt idx="1630">
                  <c:v>43908.657743055555</c:v>
                </c:pt>
                <c:pt idx="1631">
                  <c:v>43908.657754629632</c:v>
                </c:pt>
                <c:pt idx="1632">
                  <c:v>43908.657766203702</c:v>
                </c:pt>
                <c:pt idx="1633">
                  <c:v>43908.657777777778</c:v>
                </c:pt>
                <c:pt idx="1634">
                  <c:v>43908.657789351855</c:v>
                </c:pt>
                <c:pt idx="1635">
                  <c:v>43908.657800925925</c:v>
                </c:pt>
                <c:pt idx="1636">
                  <c:v>43908.657812500001</c:v>
                </c:pt>
                <c:pt idx="1637">
                  <c:v>43908.657824074071</c:v>
                </c:pt>
                <c:pt idx="1638">
                  <c:v>43908.657835648148</c:v>
                </c:pt>
                <c:pt idx="1639">
                  <c:v>43908.657847222225</c:v>
                </c:pt>
                <c:pt idx="1640">
                  <c:v>43908.657858796294</c:v>
                </c:pt>
                <c:pt idx="1641">
                  <c:v>43908.657870370371</c:v>
                </c:pt>
                <c:pt idx="1642">
                  <c:v>43908.657881944448</c:v>
                </c:pt>
                <c:pt idx="1643">
                  <c:v>43908.657893518517</c:v>
                </c:pt>
                <c:pt idx="1644">
                  <c:v>43908.657905092594</c:v>
                </c:pt>
                <c:pt idx="1645">
                  <c:v>43908.657916666663</c:v>
                </c:pt>
                <c:pt idx="1646">
                  <c:v>43908.65792824074</c:v>
                </c:pt>
                <c:pt idx="1647">
                  <c:v>43908.657939814817</c:v>
                </c:pt>
                <c:pt idx="1648">
                  <c:v>43908.657951388886</c:v>
                </c:pt>
                <c:pt idx="1649">
                  <c:v>43908.657962962963</c:v>
                </c:pt>
                <c:pt idx="1650">
                  <c:v>43908.65797453704</c:v>
                </c:pt>
                <c:pt idx="1651">
                  <c:v>43908.657986111109</c:v>
                </c:pt>
                <c:pt idx="1652">
                  <c:v>43908.657997685186</c:v>
                </c:pt>
                <c:pt idx="1653">
                  <c:v>43908.658009259256</c:v>
                </c:pt>
                <c:pt idx="1654">
                  <c:v>43908.658020833333</c:v>
                </c:pt>
                <c:pt idx="1655">
                  <c:v>43908.658032407409</c:v>
                </c:pt>
                <c:pt idx="1656">
                  <c:v>43908.658043981479</c:v>
                </c:pt>
                <c:pt idx="1657">
                  <c:v>43908.658055555556</c:v>
                </c:pt>
                <c:pt idx="1658">
                  <c:v>43908.658067129632</c:v>
                </c:pt>
                <c:pt idx="1659">
                  <c:v>43908.658078703702</c:v>
                </c:pt>
                <c:pt idx="1660">
                  <c:v>43908.658090277779</c:v>
                </c:pt>
                <c:pt idx="1661">
                  <c:v>43908.658101851855</c:v>
                </c:pt>
                <c:pt idx="1662">
                  <c:v>43908.658113425925</c:v>
                </c:pt>
                <c:pt idx="1663">
                  <c:v>43908.658125000002</c:v>
                </c:pt>
                <c:pt idx="1664">
                  <c:v>43908.658136574071</c:v>
                </c:pt>
                <c:pt idx="1665">
                  <c:v>43908.658148148148</c:v>
                </c:pt>
                <c:pt idx="1666">
                  <c:v>43908.658159722225</c:v>
                </c:pt>
                <c:pt idx="1667">
                  <c:v>43908.658171296294</c:v>
                </c:pt>
                <c:pt idx="1668">
                  <c:v>43908.658182870371</c:v>
                </c:pt>
                <c:pt idx="1669">
                  <c:v>43908.658194444448</c:v>
                </c:pt>
                <c:pt idx="1670">
                  <c:v>43908.658206018517</c:v>
                </c:pt>
                <c:pt idx="1671">
                  <c:v>43908.658217592594</c:v>
                </c:pt>
                <c:pt idx="1672">
                  <c:v>43908.658229166664</c:v>
                </c:pt>
                <c:pt idx="1673">
                  <c:v>43908.65824074074</c:v>
                </c:pt>
                <c:pt idx="1674">
                  <c:v>43908.658252314817</c:v>
                </c:pt>
                <c:pt idx="1675">
                  <c:v>43908.658263888887</c:v>
                </c:pt>
                <c:pt idx="1676">
                  <c:v>43908.658275462964</c:v>
                </c:pt>
                <c:pt idx="1677">
                  <c:v>43908.65828703704</c:v>
                </c:pt>
                <c:pt idx="1678">
                  <c:v>43908.65829861111</c:v>
                </c:pt>
                <c:pt idx="1679">
                  <c:v>43908.658310185187</c:v>
                </c:pt>
                <c:pt idx="1680">
                  <c:v>43908.658321759256</c:v>
                </c:pt>
                <c:pt idx="1681">
                  <c:v>43908.658333333333</c:v>
                </c:pt>
                <c:pt idx="1682">
                  <c:v>43908.65834490741</c:v>
                </c:pt>
                <c:pt idx="1683">
                  <c:v>43908.658356481479</c:v>
                </c:pt>
                <c:pt idx="1684">
                  <c:v>43908.658368055556</c:v>
                </c:pt>
                <c:pt idx="1685">
                  <c:v>43908.658379629633</c:v>
                </c:pt>
                <c:pt idx="1686">
                  <c:v>43908.658391203702</c:v>
                </c:pt>
                <c:pt idx="1687">
                  <c:v>43908.658402777779</c:v>
                </c:pt>
                <c:pt idx="1688">
                  <c:v>43908.658414351848</c:v>
                </c:pt>
                <c:pt idx="1689">
                  <c:v>43908.658425925925</c:v>
                </c:pt>
                <c:pt idx="1690">
                  <c:v>43908.658437500002</c:v>
                </c:pt>
                <c:pt idx="1691">
                  <c:v>43908.658449074072</c:v>
                </c:pt>
                <c:pt idx="1692">
                  <c:v>43908.658460648148</c:v>
                </c:pt>
                <c:pt idx="1693">
                  <c:v>43908.658472222225</c:v>
                </c:pt>
                <c:pt idx="1694">
                  <c:v>43908.658483796295</c:v>
                </c:pt>
                <c:pt idx="1695">
                  <c:v>43908.658495370371</c:v>
                </c:pt>
                <c:pt idx="1696">
                  <c:v>43908.658506944441</c:v>
                </c:pt>
                <c:pt idx="1697">
                  <c:v>43908.658518518518</c:v>
                </c:pt>
                <c:pt idx="1698">
                  <c:v>43908.658530092594</c:v>
                </c:pt>
                <c:pt idx="1699">
                  <c:v>43908.658541666664</c:v>
                </c:pt>
                <c:pt idx="1700">
                  <c:v>43908.658553240741</c:v>
                </c:pt>
                <c:pt idx="1701">
                  <c:v>43908.658564814818</c:v>
                </c:pt>
                <c:pt idx="1702">
                  <c:v>43908.658576388887</c:v>
                </c:pt>
                <c:pt idx="1703">
                  <c:v>43908.658587962964</c:v>
                </c:pt>
                <c:pt idx="1704">
                  <c:v>43908.658599537041</c:v>
                </c:pt>
                <c:pt idx="1705">
                  <c:v>43908.65861111111</c:v>
                </c:pt>
                <c:pt idx="1706">
                  <c:v>43908.658622685187</c:v>
                </c:pt>
                <c:pt idx="1707">
                  <c:v>43908.658634259256</c:v>
                </c:pt>
                <c:pt idx="1708">
                  <c:v>43908.658645833333</c:v>
                </c:pt>
                <c:pt idx="1709">
                  <c:v>43908.65865740741</c:v>
                </c:pt>
                <c:pt idx="1710">
                  <c:v>43908.658668981479</c:v>
                </c:pt>
                <c:pt idx="1711">
                  <c:v>43908.658680555556</c:v>
                </c:pt>
                <c:pt idx="1712">
                  <c:v>43908.658692129633</c:v>
                </c:pt>
                <c:pt idx="1713">
                  <c:v>43908.658703703702</c:v>
                </c:pt>
                <c:pt idx="1714">
                  <c:v>43908.658715277779</c:v>
                </c:pt>
                <c:pt idx="1715">
                  <c:v>43908.658726851849</c:v>
                </c:pt>
                <c:pt idx="1716">
                  <c:v>43908.658738425926</c:v>
                </c:pt>
                <c:pt idx="1717">
                  <c:v>43908.658750000002</c:v>
                </c:pt>
                <c:pt idx="1718">
                  <c:v>43908.658761574072</c:v>
                </c:pt>
                <c:pt idx="1719">
                  <c:v>43908.658773148149</c:v>
                </c:pt>
                <c:pt idx="1720">
                  <c:v>43908.658784722225</c:v>
                </c:pt>
                <c:pt idx="1721">
                  <c:v>43908.658796296295</c:v>
                </c:pt>
                <c:pt idx="1722">
                  <c:v>43908.658807870372</c:v>
                </c:pt>
                <c:pt idx="1723">
                  <c:v>43908.658819444441</c:v>
                </c:pt>
                <c:pt idx="1724">
                  <c:v>43908.658831018518</c:v>
                </c:pt>
                <c:pt idx="1725">
                  <c:v>43908.658842592595</c:v>
                </c:pt>
                <c:pt idx="1726">
                  <c:v>43908.658854166664</c:v>
                </c:pt>
                <c:pt idx="1727">
                  <c:v>43908.658865740741</c:v>
                </c:pt>
                <c:pt idx="1728">
                  <c:v>43908.658877314818</c:v>
                </c:pt>
                <c:pt idx="1729">
                  <c:v>43908.658888888887</c:v>
                </c:pt>
                <c:pt idx="1730">
                  <c:v>43908.658900462964</c:v>
                </c:pt>
                <c:pt idx="1731">
                  <c:v>43908.658912037034</c:v>
                </c:pt>
                <c:pt idx="1732">
                  <c:v>43908.65892361111</c:v>
                </c:pt>
                <c:pt idx="1733">
                  <c:v>43908.658935185187</c:v>
                </c:pt>
                <c:pt idx="1734">
                  <c:v>43908.658946759257</c:v>
                </c:pt>
                <c:pt idx="1735">
                  <c:v>43908.658958333333</c:v>
                </c:pt>
                <c:pt idx="1736">
                  <c:v>43908.65896990741</c:v>
                </c:pt>
                <c:pt idx="1737">
                  <c:v>43908.65898148148</c:v>
                </c:pt>
                <c:pt idx="1738">
                  <c:v>43908.658993055556</c:v>
                </c:pt>
                <c:pt idx="1739">
                  <c:v>43908.659004629626</c:v>
                </c:pt>
                <c:pt idx="1740">
                  <c:v>43908.659016203703</c:v>
                </c:pt>
                <c:pt idx="1741">
                  <c:v>43908.65902777778</c:v>
                </c:pt>
                <c:pt idx="1742">
                  <c:v>43908.659039351849</c:v>
                </c:pt>
                <c:pt idx="1743">
                  <c:v>43908.659050925926</c:v>
                </c:pt>
                <c:pt idx="1744">
                  <c:v>43908.659062500003</c:v>
                </c:pt>
                <c:pt idx="1745">
                  <c:v>43908.659074074072</c:v>
                </c:pt>
                <c:pt idx="1746">
                  <c:v>43908.659085648149</c:v>
                </c:pt>
                <c:pt idx="1747">
                  <c:v>43908.659097222226</c:v>
                </c:pt>
                <c:pt idx="1748">
                  <c:v>43908.659108796295</c:v>
                </c:pt>
                <c:pt idx="1749">
                  <c:v>43908.659120370372</c:v>
                </c:pt>
                <c:pt idx="1750">
                  <c:v>43908.659131944441</c:v>
                </c:pt>
                <c:pt idx="1751">
                  <c:v>43908.659143518518</c:v>
                </c:pt>
                <c:pt idx="1752">
                  <c:v>43908.659155092595</c:v>
                </c:pt>
                <c:pt idx="1753">
                  <c:v>43908.659166666665</c:v>
                </c:pt>
                <c:pt idx="1754">
                  <c:v>43908.659178240741</c:v>
                </c:pt>
                <c:pt idx="1755">
                  <c:v>43908.659189814818</c:v>
                </c:pt>
                <c:pt idx="1756">
                  <c:v>43908.659201388888</c:v>
                </c:pt>
                <c:pt idx="1757">
                  <c:v>43908.659212962964</c:v>
                </c:pt>
                <c:pt idx="1758">
                  <c:v>43908.659224537034</c:v>
                </c:pt>
                <c:pt idx="1759">
                  <c:v>43908.659236111111</c:v>
                </c:pt>
                <c:pt idx="1760">
                  <c:v>43908.659247685187</c:v>
                </c:pt>
                <c:pt idx="1761">
                  <c:v>43908.659259259257</c:v>
                </c:pt>
                <c:pt idx="1762">
                  <c:v>43908.659270833334</c:v>
                </c:pt>
                <c:pt idx="1763">
                  <c:v>43908.659282407411</c:v>
                </c:pt>
                <c:pt idx="1764">
                  <c:v>43908.65929398148</c:v>
                </c:pt>
                <c:pt idx="1765">
                  <c:v>43908.659305555557</c:v>
                </c:pt>
                <c:pt idx="1766">
                  <c:v>43908.659317129626</c:v>
                </c:pt>
                <c:pt idx="1767">
                  <c:v>43908.659328703703</c:v>
                </c:pt>
                <c:pt idx="1768">
                  <c:v>43908.65934027778</c:v>
                </c:pt>
                <c:pt idx="1769">
                  <c:v>43908.659351851849</c:v>
                </c:pt>
                <c:pt idx="1770">
                  <c:v>43908.659363425926</c:v>
                </c:pt>
                <c:pt idx="1771">
                  <c:v>43908.659375000003</c:v>
                </c:pt>
                <c:pt idx="1772">
                  <c:v>43908.659386574072</c:v>
                </c:pt>
                <c:pt idx="1773">
                  <c:v>43908.659398148149</c:v>
                </c:pt>
                <c:pt idx="1774">
                  <c:v>43908.659409722219</c:v>
                </c:pt>
                <c:pt idx="1775">
                  <c:v>43908.659421296295</c:v>
                </c:pt>
                <c:pt idx="1776">
                  <c:v>43908.659432870372</c:v>
                </c:pt>
                <c:pt idx="1777">
                  <c:v>43908.659444444442</c:v>
                </c:pt>
                <c:pt idx="1778">
                  <c:v>43908.659456018519</c:v>
                </c:pt>
                <c:pt idx="1779">
                  <c:v>43908.659467592595</c:v>
                </c:pt>
                <c:pt idx="1780">
                  <c:v>43908.659479166665</c:v>
                </c:pt>
                <c:pt idx="1781">
                  <c:v>43908.659490740742</c:v>
                </c:pt>
                <c:pt idx="1782">
                  <c:v>43908.659502314818</c:v>
                </c:pt>
                <c:pt idx="1783">
                  <c:v>43908.659513888888</c:v>
                </c:pt>
                <c:pt idx="1784">
                  <c:v>43908.659525462965</c:v>
                </c:pt>
                <c:pt idx="1785">
                  <c:v>43908.659537037034</c:v>
                </c:pt>
                <c:pt idx="1786">
                  <c:v>43908.659548611111</c:v>
                </c:pt>
                <c:pt idx="1787">
                  <c:v>43908.659560185188</c:v>
                </c:pt>
                <c:pt idx="1788">
                  <c:v>43908.659571759257</c:v>
                </c:pt>
                <c:pt idx="1789">
                  <c:v>43908.659583333334</c:v>
                </c:pt>
                <c:pt idx="1790">
                  <c:v>43908.659594907411</c:v>
                </c:pt>
                <c:pt idx="1791">
                  <c:v>43908.65960648148</c:v>
                </c:pt>
                <c:pt idx="1792">
                  <c:v>43908.659618055557</c:v>
                </c:pt>
                <c:pt idx="1793">
                  <c:v>43908.659629629627</c:v>
                </c:pt>
                <c:pt idx="1794">
                  <c:v>43908.659641203703</c:v>
                </c:pt>
                <c:pt idx="1795">
                  <c:v>43908.65965277778</c:v>
                </c:pt>
                <c:pt idx="1796">
                  <c:v>43908.65966435185</c:v>
                </c:pt>
                <c:pt idx="1797">
                  <c:v>43908.659675925926</c:v>
                </c:pt>
                <c:pt idx="1798">
                  <c:v>43908.659687500003</c:v>
                </c:pt>
                <c:pt idx="1799">
                  <c:v>43908.659699074073</c:v>
                </c:pt>
                <c:pt idx="1800">
                  <c:v>43908.659710648149</c:v>
                </c:pt>
                <c:pt idx="1801">
                  <c:v>43908.659722222219</c:v>
                </c:pt>
                <c:pt idx="1802">
                  <c:v>43908.659733796296</c:v>
                </c:pt>
                <c:pt idx="1803">
                  <c:v>43908.659745370373</c:v>
                </c:pt>
                <c:pt idx="1804">
                  <c:v>43908.659756944442</c:v>
                </c:pt>
                <c:pt idx="1805">
                  <c:v>43908.659768518519</c:v>
                </c:pt>
                <c:pt idx="1806">
                  <c:v>43908.659780092596</c:v>
                </c:pt>
                <c:pt idx="1807">
                  <c:v>43908.659791666665</c:v>
                </c:pt>
                <c:pt idx="1808">
                  <c:v>43908.659803240742</c:v>
                </c:pt>
                <c:pt idx="1809">
                  <c:v>43908.659814814811</c:v>
                </c:pt>
                <c:pt idx="1810">
                  <c:v>43908.659826388888</c:v>
                </c:pt>
                <c:pt idx="1811">
                  <c:v>43908.659837962965</c:v>
                </c:pt>
                <c:pt idx="1812">
                  <c:v>43908.659849537034</c:v>
                </c:pt>
                <c:pt idx="1813">
                  <c:v>43908.659861111111</c:v>
                </c:pt>
                <c:pt idx="1814">
                  <c:v>43908.659872685188</c:v>
                </c:pt>
                <c:pt idx="1815">
                  <c:v>43908.659884259258</c:v>
                </c:pt>
                <c:pt idx="1816">
                  <c:v>43908.659895833334</c:v>
                </c:pt>
                <c:pt idx="1817">
                  <c:v>43908.659907407404</c:v>
                </c:pt>
                <c:pt idx="1818">
                  <c:v>43908.659918981481</c:v>
                </c:pt>
                <c:pt idx="1819">
                  <c:v>43908.659930555557</c:v>
                </c:pt>
                <c:pt idx="1820">
                  <c:v>43908.659942129627</c:v>
                </c:pt>
                <c:pt idx="1821">
                  <c:v>43908.659953703704</c:v>
                </c:pt>
                <c:pt idx="1822">
                  <c:v>43908.65996527778</c:v>
                </c:pt>
                <c:pt idx="1823">
                  <c:v>43908.65997685185</c:v>
                </c:pt>
                <c:pt idx="1824">
                  <c:v>43908.659988425927</c:v>
                </c:pt>
                <c:pt idx="1825">
                  <c:v>43908.66</c:v>
                </c:pt>
                <c:pt idx="1826">
                  <c:v>43908.660011574073</c:v>
                </c:pt>
                <c:pt idx="1827">
                  <c:v>43908.66002314815</c:v>
                </c:pt>
                <c:pt idx="1828">
                  <c:v>43908.660034722219</c:v>
                </c:pt>
                <c:pt idx="1829">
                  <c:v>43908.660046296296</c:v>
                </c:pt>
                <c:pt idx="1830">
                  <c:v>43908.660057870373</c:v>
                </c:pt>
                <c:pt idx="1831">
                  <c:v>43908.660069444442</c:v>
                </c:pt>
                <c:pt idx="1832">
                  <c:v>43908.660081018519</c:v>
                </c:pt>
                <c:pt idx="1833">
                  <c:v>43908.660092592596</c:v>
                </c:pt>
                <c:pt idx="1834">
                  <c:v>43908.660104166665</c:v>
                </c:pt>
                <c:pt idx="1835">
                  <c:v>43908.660115740742</c:v>
                </c:pt>
                <c:pt idx="1836">
                  <c:v>43908.660127314812</c:v>
                </c:pt>
                <c:pt idx="1837">
                  <c:v>43908.660138888888</c:v>
                </c:pt>
                <c:pt idx="1838">
                  <c:v>43908.660150462965</c:v>
                </c:pt>
                <c:pt idx="1839">
                  <c:v>43908.660162037035</c:v>
                </c:pt>
                <c:pt idx="1840">
                  <c:v>43908.660173611112</c:v>
                </c:pt>
                <c:pt idx="1841">
                  <c:v>43908.660185185188</c:v>
                </c:pt>
                <c:pt idx="1842">
                  <c:v>43908.660196759258</c:v>
                </c:pt>
                <c:pt idx="1843">
                  <c:v>43908.660208333335</c:v>
                </c:pt>
                <c:pt idx="1844">
                  <c:v>43908.660219907404</c:v>
                </c:pt>
                <c:pt idx="1845">
                  <c:v>43908.660231481481</c:v>
                </c:pt>
                <c:pt idx="1846">
                  <c:v>43908.660243055558</c:v>
                </c:pt>
                <c:pt idx="1847">
                  <c:v>43908.660254629627</c:v>
                </c:pt>
                <c:pt idx="1848">
                  <c:v>43908.660266203704</c:v>
                </c:pt>
                <c:pt idx="1849">
                  <c:v>43908.660277777781</c:v>
                </c:pt>
                <c:pt idx="1850">
                  <c:v>43908.66028935185</c:v>
                </c:pt>
                <c:pt idx="1851">
                  <c:v>43908.660300925927</c:v>
                </c:pt>
                <c:pt idx="1852">
                  <c:v>43908.660312499997</c:v>
                </c:pt>
                <c:pt idx="1853">
                  <c:v>43908.660324074073</c:v>
                </c:pt>
                <c:pt idx="1854">
                  <c:v>43908.66033564815</c:v>
                </c:pt>
                <c:pt idx="1855">
                  <c:v>43908.66034722222</c:v>
                </c:pt>
                <c:pt idx="1856">
                  <c:v>43908.660358796296</c:v>
                </c:pt>
                <c:pt idx="1857">
                  <c:v>43908.660370370373</c:v>
                </c:pt>
                <c:pt idx="1858">
                  <c:v>43908.660381944443</c:v>
                </c:pt>
                <c:pt idx="1859">
                  <c:v>43908.660393518519</c:v>
                </c:pt>
                <c:pt idx="1860">
                  <c:v>43908.660405092596</c:v>
                </c:pt>
                <c:pt idx="1861">
                  <c:v>43908.660416666666</c:v>
                </c:pt>
                <c:pt idx="1862">
                  <c:v>43908.660428240742</c:v>
                </c:pt>
                <c:pt idx="1863">
                  <c:v>43908.660439814812</c:v>
                </c:pt>
                <c:pt idx="1864">
                  <c:v>43908.660451388889</c:v>
                </c:pt>
                <c:pt idx="1865">
                  <c:v>43908.660462962966</c:v>
                </c:pt>
                <c:pt idx="1866">
                  <c:v>43908.660474537035</c:v>
                </c:pt>
                <c:pt idx="1867">
                  <c:v>43908.660486111112</c:v>
                </c:pt>
                <c:pt idx="1868">
                  <c:v>43908.660497685189</c:v>
                </c:pt>
                <c:pt idx="1869">
                  <c:v>43908.660509259258</c:v>
                </c:pt>
                <c:pt idx="1870">
                  <c:v>43908.660520833335</c:v>
                </c:pt>
                <c:pt idx="1871">
                  <c:v>43908.660532407404</c:v>
                </c:pt>
                <c:pt idx="1872">
                  <c:v>43908.660543981481</c:v>
                </c:pt>
                <c:pt idx="1873">
                  <c:v>43908.660555555558</c:v>
                </c:pt>
                <c:pt idx="1874">
                  <c:v>43908.660567129627</c:v>
                </c:pt>
                <c:pt idx="1875">
                  <c:v>43908.660578703704</c:v>
                </c:pt>
                <c:pt idx="1876">
                  <c:v>43908.660590277781</c:v>
                </c:pt>
                <c:pt idx="1877">
                  <c:v>43908.660601851851</c:v>
                </c:pt>
                <c:pt idx="1878">
                  <c:v>43908.660613425927</c:v>
                </c:pt>
                <c:pt idx="1879">
                  <c:v>43908.660624999997</c:v>
                </c:pt>
                <c:pt idx="1880">
                  <c:v>43908.660636574074</c:v>
                </c:pt>
                <c:pt idx="1881">
                  <c:v>43908.66064814815</c:v>
                </c:pt>
                <c:pt idx="1882">
                  <c:v>43908.66065972222</c:v>
                </c:pt>
                <c:pt idx="1883">
                  <c:v>43908.660671296297</c:v>
                </c:pt>
                <c:pt idx="1884">
                  <c:v>43908.660682870373</c:v>
                </c:pt>
                <c:pt idx="1885">
                  <c:v>43908.660694444443</c:v>
                </c:pt>
                <c:pt idx="1886">
                  <c:v>43908.66070601852</c:v>
                </c:pt>
                <c:pt idx="1887">
                  <c:v>43908.660717592589</c:v>
                </c:pt>
                <c:pt idx="1888">
                  <c:v>43908.660729166666</c:v>
                </c:pt>
                <c:pt idx="1889">
                  <c:v>43908.660740740743</c:v>
                </c:pt>
                <c:pt idx="1890">
                  <c:v>43908.660752314812</c:v>
                </c:pt>
                <c:pt idx="1891">
                  <c:v>43908.660763888889</c:v>
                </c:pt>
                <c:pt idx="1892">
                  <c:v>43908.660775462966</c:v>
                </c:pt>
                <c:pt idx="1893">
                  <c:v>43908.660787037035</c:v>
                </c:pt>
                <c:pt idx="1894">
                  <c:v>43908.660798611112</c:v>
                </c:pt>
                <c:pt idx="1895">
                  <c:v>43908.660810185182</c:v>
                </c:pt>
                <c:pt idx="1896">
                  <c:v>43908.660821759258</c:v>
                </c:pt>
                <c:pt idx="1897">
                  <c:v>43908.660833333335</c:v>
                </c:pt>
                <c:pt idx="1898">
                  <c:v>43908.660844907405</c:v>
                </c:pt>
                <c:pt idx="1899">
                  <c:v>43908.660856481481</c:v>
                </c:pt>
                <c:pt idx="1900">
                  <c:v>43908.660868055558</c:v>
                </c:pt>
                <c:pt idx="1901">
                  <c:v>43908.660879629628</c:v>
                </c:pt>
                <c:pt idx="1902">
                  <c:v>43908.660891203705</c:v>
                </c:pt>
                <c:pt idx="1903">
                  <c:v>43908.660902777781</c:v>
                </c:pt>
                <c:pt idx="1904">
                  <c:v>43908.660914351851</c:v>
                </c:pt>
                <c:pt idx="1905">
                  <c:v>43908.660925925928</c:v>
                </c:pt>
                <c:pt idx="1906">
                  <c:v>43908.660937499997</c:v>
                </c:pt>
                <c:pt idx="1907">
                  <c:v>43908.660949074074</c:v>
                </c:pt>
                <c:pt idx="1908">
                  <c:v>43908.660960648151</c:v>
                </c:pt>
                <c:pt idx="1909">
                  <c:v>43908.66097222222</c:v>
                </c:pt>
                <c:pt idx="1910">
                  <c:v>43908.660983796297</c:v>
                </c:pt>
                <c:pt idx="1911">
                  <c:v>43908.660995370374</c:v>
                </c:pt>
                <c:pt idx="1912">
                  <c:v>43908.661006944443</c:v>
                </c:pt>
                <c:pt idx="1913">
                  <c:v>43908.66101851852</c:v>
                </c:pt>
                <c:pt idx="1914">
                  <c:v>43908.661030092589</c:v>
                </c:pt>
                <c:pt idx="1915">
                  <c:v>43908.661041666666</c:v>
                </c:pt>
                <c:pt idx="1916">
                  <c:v>43908.661053240743</c:v>
                </c:pt>
                <c:pt idx="1917">
                  <c:v>43908.661064814813</c:v>
                </c:pt>
                <c:pt idx="1918">
                  <c:v>43908.661076388889</c:v>
                </c:pt>
                <c:pt idx="1919">
                  <c:v>43908.661087962966</c:v>
                </c:pt>
                <c:pt idx="1920">
                  <c:v>43908.661099537036</c:v>
                </c:pt>
                <c:pt idx="1921">
                  <c:v>43908.661111111112</c:v>
                </c:pt>
                <c:pt idx="1922">
                  <c:v>43908.661122685182</c:v>
                </c:pt>
                <c:pt idx="1923">
                  <c:v>43908.661134259259</c:v>
                </c:pt>
                <c:pt idx="1924">
                  <c:v>43908.661145833335</c:v>
                </c:pt>
                <c:pt idx="1925">
                  <c:v>43908.661157407405</c:v>
                </c:pt>
                <c:pt idx="1926">
                  <c:v>43908.661168981482</c:v>
                </c:pt>
                <c:pt idx="1927">
                  <c:v>43908.661180555559</c:v>
                </c:pt>
                <c:pt idx="1928">
                  <c:v>43908.661192129628</c:v>
                </c:pt>
                <c:pt idx="1929">
                  <c:v>43908.661203703705</c:v>
                </c:pt>
                <c:pt idx="1930">
                  <c:v>43908.661215277774</c:v>
                </c:pt>
                <c:pt idx="1931">
                  <c:v>43908.661226851851</c:v>
                </c:pt>
                <c:pt idx="1932">
                  <c:v>43908.661238425928</c:v>
                </c:pt>
                <c:pt idx="1933">
                  <c:v>43908.661249999997</c:v>
                </c:pt>
                <c:pt idx="1934">
                  <c:v>43908.661261574074</c:v>
                </c:pt>
                <c:pt idx="1935">
                  <c:v>43908.661273148151</c:v>
                </c:pt>
                <c:pt idx="1936">
                  <c:v>43908.66128472222</c:v>
                </c:pt>
                <c:pt idx="1937">
                  <c:v>43908.661296296297</c:v>
                </c:pt>
                <c:pt idx="1938">
                  <c:v>43908.661307870374</c:v>
                </c:pt>
                <c:pt idx="1939">
                  <c:v>43908.661319444444</c:v>
                </c:pt>
                <c:pt idx="1940">
                  <c:v>43908.66133101852</c:v>
                </c:pt>
                <c:pt idx="1941">
                  <c:v>43908.66134259259</c:v>
                </c:pt>
                <c:pt idx="1942">
                  <c:v>43908.661354166667</c:v>
                </c:pt>
                <c:pt idx="1943">
                  <c:v>43908.661365740743</c:v>
                </c:pt>
                <c:pt idx="1944">
                  <c:v>43908.661377314813</c:v>
                </c:pt>
                <c:pt idx="1945">
                  <c:v>43908.66138888889</c:v>
                </c:pt>
                <c:pt idx="1946">
                  <c:v>43908.661400462966</c:v>
                </c:pt>
                <c:pt idx="1947">
                  <c:v>43908.661412037036</c:v>
                </c:pt>
                <c:pt idx="1948">
                  <c:v>43908.661423611113</c:v>
                </c:pt>
                <c:pt idx="1949">
                  <c:v>43908.661435185182</c:v>
                </c:pt>
                <c:pt idx="1950">
                  <c:v>43908.661446759259</c:v>
                </c:pt>
                <c:pt idx="1951">
                  <c:v>43908.661458333336</c:v>
                </c:pt>
                <c:pt idx="1952">
                  <c:v>43908.661469907405</c:v>
                </c:pt>
                <c:pt idx="1953">
                  <c:v>43908.661481481482</c:v>
                </c:pt>
                <c:pt idx="1954">
                  <c:v>43908.661493055559</c:v>
                </c:pt>
                <c:pt idx="1955">
                  <c:v>43908.661504629628</c:v>
                </c:pt>
                <c:pt idx="1956">
                  <c:v>43908.661516203705</c:v>
                </c:pt>
                <c:pt idx="1957">
                  <c:v>43908.661527777775</c:v>
                </c:pt>
                <c:pt idx="1958">
                  <c:v>43908.661539351851</c:v>
                </c:pt>
                <c:pt idx="1959">
                  <c:v>43908.661550925928</c:v>
                </c:pt>
                <c:pt idx="1960">
                  <c:v>43908.661562499998</c:v>
                </c:pt>
                <c:pt idx="1961">
                  <c:v>43908.661574074074</c:v>
                </c:pt>
                <c:pt idx="1962">
                  <c:v>43908.661585648151</c:v>
                </c:pt>
                <c:pt idx="1963">
                  <c:v>43908.661597222221</c:v>
                </c:pt>
                <c:pt idx="1964">
                  <c:v>43908.661608796298</c:v>
                </c:pt>
                <c:pt idx="1965">
                  <c:v>43908.661620370367</c:v>
                </c:pt>
                <c:pt idx="1966">
                  <c:v>43908.661631944444</c:v>
                </c:pt>
                <c:pt idx="1967">
                  <c:v>43908.661643518521</c:v>
                </c:pt>
                <c:pt idx="1968">
                  <c:v>43908.66165509259</c:v>
                </c:pt>
                <c:pt idx="1969">
                  <c:v>43908.661666666667</c:v>
                </c:pt>
                <c:pt idx="1970">
                  <c:v>43908.661678240744</c:v>
                </c:pt>
                <c:pt idx="1971">
                  <c:v>43908.661689814813</c:v>
                </c:pt>
                <c:pt idx="1972">
                  <c:v>43908.66170138889</c:v>
                </c:pt>
                <c:pt idx="1973">
                  <c:v>43908.661712962959</c:v>
                </c:pt>
                <c:pt idx="1974">
                  <c:v>43908.661724537036</c:v>
                </c:pt>
                <c:pt idx="1975">
                  <c:v>43908.661736111113</c:v>
                </c:pt>
                <c:pt idx="1976">
                  <c:v>43908.661747685182</c:v>
                </c:pt>
                <c:pt idx="1977">
                  <c:v>43908.661759259259</c:v>
                </c:pt>
                <c:pt idx="1978">
                  <c:v>43908.661770833336</c:v>
                </c:pt>
                <c:pt idx="1979">
                  <c:v>43908.661782407406</c:v>
                </c:pt>
                <c:pt idx="1980">
                  <c:v>43908.661793981482</c:v>
                </c:pt>
                <c:pt idx="1981">
                  <c:v>43908.661805555559</c:v>
                </c:pt>
                <c:pt idx="1982">
                  <c:v>43908.661817129629</c:v>
                </c:pt>
                <c:pt idx="1983">
                  <c:v>43908.661828703705</c:v>
                </c:pt>
                <c:pt idx="1984">
                  <c:v>43908.661840277775</c:v>
                </c:pt>
                <c:pt idx="1985">
                  <c:v>43908.661851851852</c:v>
                </c:pt>
                <c:pt idx="1986">
                  <c:v>43908.661863425928</c:v>
                </c:pt>
                <c:pt idx="1987">
                  <c:v>43908.661874999998</c:v>
                </c:pt>
                <c:pt idx="1988">
                  <c:v>43908.661886574075</c:v>
                </c:pt>
                <c:pt idx="1989">
                  <c:v>43908.661898148152</c:v>
                </c:pt>
                <c:pt idx="1990">
                  <c:v>43908.661909722221</c:v>
                </c:pt>
                <c:pt idx="1991">
                  <c:v>43908.661921296298</c:v>
                </c:pt>
                <c:pt idx="1992">
                  <c:v>43908.661932870367</c:v>
                </c:pt>
                <c:pt idx="1993">
                  <c:v>43908.661944444444</c:v>
                </c:pt>
                <c:pt idx="1994">
                  <c:v>43908.661956018521</c:v>
                </c:pt>
                <c:pt idx="1995">
                  <c:v>43908.66196759259</c:v>
                </c:pt>
                <c:pt idx="1996">
                  <c:v>43908.661979166667</c:v>
                </c:pt>
                <c:pt idx="1997">
                  <c:v>43908.661990740744</c:v>
                </c:pt>
                <c:pt idx="1998">
                  <c:v>43908.662002314813</c:v>
                </c:pt>
                <c:pt idx="1999">
                  <c:v>43908.66201388889</c:v>
                </c:pt>
                <c:pt idx="2000">
                  <c:v>43908.66202546296</c:v>
                </c:pt>
                <c:pt idx="2001">
                  <c:v>43908.662037037036</c:v>
                </c:pt>
                <c:pt idx="2002">
                  <c:v>43908.662048611113</c:v>
                </c:pt>
                <c:pt idx="2003">
                  <c:v>43908.662060185183</c:v>
                </c:pt>
                <c:pt idx="2004">
                  <c:v>43908.66207175926</c:v>
                </c:pt>
                <c:pt idx="2005">
                  <c:v>43908.662083333336</c:v>
                </c:pt>
                <c:pt idx="2006">
                  <c:v>43908.662094907406</c:v>
                </c:pt>
                <c:pt idx="2007">
                  <c:v>43908.662106481483</c:v>
                </c:pt>
                <c:pt idx="2008">
                  <c:v>43908.662118055552</c:v>
                </c:pt>
                <c:pt idx="2009">
                  <c:v>43908.662129629629</c:v>
                </c:pt>
                <c:pt idx="2010">
                  <c:v>43908.662141203706</c:v>
                </c:pt>
                <c:pt idx="2011">
                  <c:v>43908.662152777775</c:v>
                </c:pt>
                <c:pt idx="2012">
                  <c:v>43908.662164351852</c:v>
                </c:pt>
                <c:pt idx="2013">
                  <c:v>43908.662175925929</c:v>
                </c:pt>
                <c:pt idx="2014">
                  <c:v>43908.662187499998</c:v>
                </c:pt>
                <c:pt idx="2015">
                  <c:v>43908.662199074075</c:v>
                </c:pt>
                <c:pt idx="2016">
                  <c:v>43908.662210648145</c:v>
                </c:pt>
                <c:pt idx="2017">
                  <c:v>43908.662222222221</c:v>
                </c:pt>
                <c:pt idx="2018">
                  <c:v>43908.662233796298</c:v>
                </c:pt>
                <c:pt idx="2019">
                  <c:v>43908.662245370368</c:v>
                </c:pt>
                <c:pt idx="2020">
                  <c:v>43908.662256944444</c:v>
                </c:pt>
                <c:pt idx="2021">
                  <c:v>43908.662268518521</c:v>
                </c:pt>
                <c:pt idx="2022">
                  <c:v>43908.662280092591</c:v>
                </c:pt>
                <c:pt idx="2023">
                  <c:v>43908.662291666667</c:v>
                </c:pt>
                <c:pt idx="2024">
                  <c:v>43908.662303240744</c:v>
                </c:pt>
                <c:pt idx="2025">
                  <c:v>43908.662314814814</c:v>
                </c:pt>
                <c:pt idx="2026">
                  <c:v>43908.662326388891</c:v>
                </c:pt>
                <c:pt idx="2027">
                  <c:v>43908.66233796296</c:v>
                </c:pt>
                <c:pt idx="2028">
                  <c:v>43908.662349537037</c:v>
                </c:pt>
                <c:pt idx="2029">
                  <c:v>43908.662361111114</c:v>
                </c:pt>
                <c:pt idx="2030">
                  <c:v>43908.662372685183</c:v>
                </c:pt>
                <c:pt idx="2031">
                  <c:v>43908.66238425926</c:v>
                </c:pt>
                <c:pt idx="2032">
                  <c:v>43908.662395833337</c:v>
                </c:pt>
                <c:pt idx="2033">
                  <c:v>43908.662407407406</c:v>
                </c:pt>
                <c:pt idx="2034">
                  <c:v>43908.662418981483</c:v>
                </c:pt>
                <c:pt idx="2035">
                  <c:v>43908.662430555552</c:v>
                </c:pt>
                <c:pt idx="2036">
                  <c:v>43908.662442129629</c:v>
                </c:pt>
                <c:pt idx="2037">
                  <c:v>43908.662453703706</c:v>
                </c:pt>
                <c:pt idx="2038">
                  <c:v>43908.662465277775</c:v>
                </c:pt>
                <c:pt idx="2039">
                  <c:v>43908.662476851852</c:v>
                </c:pt>
                <c:pt idx="2040">
                  <c:v>43908.662488425929</c:v>
                </c:pt>
                <c:pt idx="2041">
                  <c:v>43908.662499999999</c:v>
                </c:pt>
                <c:pt idx="2042">
                  <c:v>43908.662511574075</c:v>
                </c:pt>
                <c:pt idx="2043">
                  <c:v>43908.662523148145</c:v>
                </c:pt>
                <c:pt idx="2044">
                  <c:v>43908.662534722222</c:v>
                </c:pt>
                <c:pt idx="2045">
                  <c:v>43908.662546296298</c:v>
                </c:pt>
                <c:pt idx="2046">
                  <c:v>43908.662557870368</c:v>
                </c:pt>
                <c:pt idx="2047">
                  <c:v>43908.662569444445</c:v>
                </c:pt>
                <c:pt idx="2048">
                  <c:v>43908.662581018521</c:v>
                </c:pt>
                <c:pt idx="2049">
                  <c:v>43908.662592592591</c:v>
                </c:pt>
                <c:pt idx="2050">
                  <c:v>43908.662604166668</c:v>
                </c:pt>
                <c:pt idx="2051">
                  <c:v>43908.662615740737</c:v>
                </c:pt>
                <c:pt idx="2052">
                  <c:v>43908.662627314814</c:v>
                </c:pt>
                <c:pt idx="2053">
                  <c:v>43908.662638888891</c:v>
                </c:pt>
                <c:pt idx="2054">
                  <c:v>43908.66265046296</c:v>
                </c:pt>
                <c:pt idx="2055">
                  <c:v>43908.662662037037</c:v>
                </c:pt>
                <c:pt idx="2056">
                  <c:v>43908.662673611114</c:v>
                </c:pt>
                <c:pt idx="2057">
                  <c:v>43908.662685185183</c:v>
                </c:pt>
                <c:pt idx="2058">
                  <c:v>43908.66269675926</c:v>
                </c:pt>
                <c:pt idx="2059">
                  <c:v>43908.662708333337</c:v>
                </c:pt>
                <c:pt idx="2060">
                  <c:v>43908.662719907406</c:v>
                </c:pt>
                <c:pt idx="2061">
                  <c:v>43908.662731481483</c:v>
                </c:pt>
                <c:pt idx="2062">
                  <c:v>43908.662743055553</c:v>
                </c:pt>
                <c:pt idx="2063">
                  <c:v>43908.662754629629</c:v>
                </c:pt>
                <c:pt idx="2064">
                  <c:v>43908.662766203706</c:v>
                </c:pt>
                <c:pt idx="2065">
                  <c:v>43908.662777777776</c:v>
                </c:pt>
                <c:pt idx="2066">
                  <c:v>43908.662789351853</c:v>
                </c:pt>
                <c:pt idx="2067">
                  <c:v>43908.662800925929</c:v>
                </c:pt>
                <c:pt idx="2068">
                  <c:v>43908.662812499999</c:v>
                </c:pt>
                <c:pt idx="2069">
                  <c:v>43908.662824074076</c:v>
                </c:pt>
                <c:pt idx="2070">
                  <c:v>43908.662835648145</c:v>
                </c:pt>
                <c:pt idx="2071">
                  <c:v>43908.662847222222</c:v>
                </c:pt>
                <c:pt idx="2072">
                  <c:v>43908.662858796299</c:v>
                </c:pt>
                <c:pt idx="2073">
                  <c:v>43908.662870370368</c:v>
                </c:pt>
                <c:pt idx="2074">
                  <c:v>43908.662881944445</c:v>
                </c:pt>
                <c:pt idx="2075">
                  <c:v>43908.662893518522</c:v>
                </c:pt>
                <c:pt idx="2076">
                  <c:v>43908.662905092591</c:v>
                </c:pt>
                <c:pt idx="2077">
                  <c:v>43908.662916666668</c:v>
                </c:pt>
                <c:pt idx="2078">
                  <c:v>43908.662928240738</c:v>
                </c:pt>
                <c:pt idx="2079">
                  <c:v>43908.662939814814</c:v>
                </c:pt>
                <c:pt idx="2080">
                  <c:v>43908.662951388891</c:v>
                </c:pt>
                <c:pt idx="2081">
                  <c:v>43908.662962962961</c:v>
                </c:pt>
                <c:pt idx="2082">
                  <c:v>43908.662974537037</c:v>
                </c:pt>
                <c:pt idx="2083">
                  <c:v>43908.662986111114</c:v>
                </c:pt>
                <c:pt idx="2084">
                  <c:v>43908.662997685184</c:v>
                </c:pt>
                <c:pt idx="2085">
                  <c:v>43908.66300925926</c:v>
                </c:pt>
                <c:pt idx="2086">
                  <c:v>43908.66302083333</c:v>
                </c:pt>
                <c:pt idx="2087">
                  <c:v>43908.663032407407</c:v>
                </c:pt>
                <c:pt idx="2088">
                  <c:v>43908.663043981483</c:v>
                </c:pt>
                <c:pt idx="2089">
                  <c:v>43908.663055555553</c:v>
                </c:pt>
                <c:pt idx="2090">
                  <c:v>43908.66306712963</c:v>
                </c:pt>
                <c:pt idx="2091">
                  <c:v>43908.663078703707</c:v>
                </c:pt>
                <c:pt idx="2092">
                  <c:v>43908.663090277776</c:v>
                </c:pt>
                <c:pt idx="2093">
                  <c:v>43908.663101851853</c:v>
                </c:pt>
                <c:pt idx="2094">
                  <c:v>43908.663113425922</c:v>
                </c:pt>
                <c:pt idx="2095">
                  <c:v>43908.663124999999</c:v>
                </c:pt>
                <c:pt idx="2096">
                  <c:v>43908.663136574076</c:v>
                </c:pt>
                <c:pt idx="2097">
                  <c:v>43908.663148148145</c:v>
                </c:pt>
                <c:pt idx="2098">
                  <c:v>43908.663159722222</c:v>
                </c:pt>
                <c:pt idx="2099">
                  <c:v>43908.663171296299</c:v>
                </c:pt>
                <c:pt idx="2100">
                  <c:v>43908.663182870368</c:v>
                </c:pt>
                <c:pt idx="2101">
                  <c:v>43908.663194444445</c:v>
                </c:pt>
                <c:pt idx="2102">
                  <c:v>43908.663206018522</c:v>
                </c:pt>
                <c:pt idx="2103">
                  <c:v>43908.663217592592</c:v>
                </c:pt>
                <c:pt idx="2104">
                  <c:v>43908.663229166668</c:v>
                </c:pt>
                <c:pt idx="2105">
                  <c:v>43908.663240740738</c:v>
                </c:pt>
                <c:pt idx="2106">
                  <c:v>43908.663252314815</c:v>
                </c:pt>
                <c:pt idx="2107">
                  <c:v>43908.663263888891</c:v>
                </c:pt>
                <c:pt idx="2108">
                  <c:v>43908.663275462961</c:v>
                </c:pt>
                <c:pt idx="2109">
                  <c:v>43908.663287037038</c:v>
                </c:pt>
                <c:pt idx="2110">
                  <c:v>43908.663298611114</c:v>
                </c:pt>
                <c:pt idx="2111">
                  <c:v>43908.663310185184</c:v>
                </c:pt>
                <c:pt idx="2112">
                  <c:v>43908.663321759261</c:v>
                </c:pt>
                <c:pt idx="2113">
                  <c:v>43908.66333333333</c:v>
                </c:pt>
                <c:pt idx="2114">
                  <c:v>43908.663344907407</c:v>
                </c:pt>
                <c:pt idx="2115">
                  <c:v>43908.663356481484</c:v>
                </c:pt>
                <c:pt idx="2116">
                  <c:v>43908.663368055553</c:v>
                </c:pt>
                <c:pt idx="2117">
                  <c:v>43908.66337962963</c:v>
                </c:pt>
                <c:pt idx="2118">
                  <c:v>43908.663391203707</c:v>
                </c:pt>
                <c:pt idx="2119">
                  <c:v>43908.663402777776</c:v>
                </c:pt>
                <c:pt idx="2120">
                  <c:v>43908.663414351853</c:v>
                </c:pt>
                <c:pt idx="2121">
                  <c:v>43908.663425925923</c:v>
                </c:pt>
                <c:pt idx="2122">
                  <c:v>43908.663437499999</c:v>
                </c:pt>
                <c:pt idx="2123">
                  <c:v>43908.663449074076</c:v>
                </c:pt>
                <c:pt idx="2124">
                  <c:v>43908.663460648146</c:v>
                </c:pt>
                <c:pt idx="2125">
                  <c:v>43908.663472222222</c:v>
                </c:pt>
                <c:pt idx="2126">
                  <c:v>43908.663483796299</c:v>
                </c:pt>
                <c:pt idx="2127">
                  <c:v>43908.663495370369</c:v>
                </c:pt>
                <c:pt idx="2128">
                  <c:v>43908.663506944446</c:v>
                </c:pt>
                <c:pt idx="2129">
                  <c:v>43908.663518518515</c:v>
                </c:pt>
                <c:pt idx="2130">
                  <c:v>43908.663530092592</c:v>
                </c:pt>
                <c:pt idx="2131">
                  <c:v>43908.663541666669</c:v>
                </c:pt>
                <c:pt idx="2132">
                  <c:v>43908.663553240738</c:v>
                </c:pt>
                <c:pt idx="2133">
                  <c:v>43908.663564814815</c:v>
                </c:pt>
                <c:pt idx="2134">
                  <c:v>43908.663576388892</c:v>
                </c:pt>
                <c:pt idx="2135">
                  <c:v>43908.663587962961</c:v>
                </c:pt>
                <c:pt idx="2136">
                  <c:v>43908.663599537038</c:v>
                </c:pt>
                <c:pt idx="2137">
                  <c:v>43908.663611111115</c:v>
                </c:pt>
                <c:pt idx="2138">
                  <c:v>43908.663622685184</c:v>
                </c:pt>
                <c:pt idx="2139">
                  <c:v>43908.663634259261</c:v>
                </c:pt>
                <c:pt idx="2140">
                  <c:v>43908.663645833331</c:v>
                </c:pt>
                <c:pt idx="2141">
                  <c:v>43908.663657407407</c:v>
                </c:pt>
                <c:pt idx="2142">
                  <c:v>43908.663668981484</c:v>
                </c:pt>
                <c:pt idx="2143">
                  <c:v>43908.663680555554</c:v>
                </c:pt>
                <c:pt idx="2144">
                  <c:v>43908.66369212963</c:v>
                </c:pt>
                <c:pt idx="2145">
                  <c:v>43908.663703703707</c:v>
                </c:pt>
                <c:pt idx="2146">
                  <c:v>43908.663715277777</c:v>
                </c:pt>
                <c:pt idx="2147">
                  <c:v>43908.663726851853</c:v>
                </c:pt>
                <c:pt idx="2148">
                  <c:v>43908.663738425923</c:v>
                </c:pt>
                <c:pt idx="2149">
                  <c:v>43908.66375</c:v>
                </c:pt>
                <c:pt idx="2150">
                  <c:v>43908.663761574076</c:v>
                </c:pt>
                <c:pt idx="2151">
                  <c:v>43908.663773148146</c:v>
                </c:pt>
                <c:pt idx="2152">
                  <c:v>43908.663784722223</c:v>
                </c:pt>
                <c:pt idx="2153">
                  <c:v>43908.6637962963</c:v>
                </c:pt>
                <c:pt idx="2154">
                  <c:v>43908.663807870369</c:v>
                </c:pt>
                <c:pt idx="2155">
                  <c:v>43908.663819444446</c:v>
                </c:pt>
                <c:pt idx="2156">
                  <c:v>43908.663831018515</c:v>
                </c:pt>
                <c:pt idx="2157">
                  <c:v>43908.663842592592</c:v>
                </c:pt>
                <c:pt idx="2158">
                  <c:v>43908.663854166669</c:v>
                </c:pt>
                <c:pt idx="2159">
                  <c:v>43908.663865740738</c:v>
                </c:pt>
                <c:pt idx="2160">
                  <c:v>43908.663877314815</c:v>
                </c:pt>
                <c:pt idx="2161">
                  <c:v>43908.663888888892</c:v>
                </c:pt>
                <c:pt idx="2162">
                  <c:v>43908.663900462961</c:v>
                </c:pt>
                <c:pt idx="2163">
                  <c:v>43908.663912037038</c:v>
                </c:pt>
                <c:pt idx="2164">
                  <c:v>43908.663923611108</c:v>
                </c:pt>
                <c:pt idx="2165">
                  <c:v>43908.663935185185</c:v>
                </c:pt>
                <c:pt idx="2166">
                  <c:v>43908.663946759261</c:v>
                </c:pt>
                <c:pt idx="2167">
                  <c:v>43908.663958333331</c:v>
                </c:pt>
                <c:pt idx="2168">
                  <c:v>43908.663969907408</c:v>
                </c:pt>
                <c:pt idx="2169">
                  <c:v>43908.663981481484</c:v>
                </c:pt>
                <c:pt idx="2170">
                  <c:v>43908.663993055554</c:v>
                </c:pt>
                <c:pt idx="2171">
                  <c:v>43908.664004629631</c:v>
                </c:pt>
                <c:pt idx="2172">
                  <c:v>43908.6640162037</c:v>
                </c:pt>
                <c:pt idx="2173">
                  <c:v>43908.664027777777</c:v>
                </c:pt>
                <c:pt idx="2174">
                  <c:v>43908.664039351854</c:v>
                </c:pt>
                <c:pt idx="2175">
                  <c:v>43908.664050925923</c:v>
                </c:pt>
                <c:pt idx="2176">
                  <c:v>43908.6640625</c:v>
                </c:pt>
                <c:pt idx="2177">
                  <c:v>43908.664074074077</c:v>
                </c:pt>
                <c:pt idx="2178">
                  <c:v>43908.664085648146</c:v>
                </c:pt>
                <c:pt idx="2179">
                  <c:v>43908.664097222223</c:v>
                </c:pt>
                <c:pt idx="2180">
                  <c:v>43908.6641087963</c:v>
                </c:pt>
                <c:pt idx="2181">
                  <c:v>43908.664120370369</c:v>
                </c:pt>
                <c:pt idx="2182">
                  <c:v>43908.664131944446</c:v>
                </c:pt>
                <c:pt idx="2183">
                  <c:v>43908.664143518516</c:v>
                </c:pt>
                <c:pt idx="2184">
                  <c:v>43908.664155092592</c:v>
                </c:pt>
                <c:pt idx="2185">
                  <c:v>43908.664166666669</c:v>
                </c:pt>
                <c:pt idx="2186">
                  <c:v>43908.664178240739</c:v>
                </c:pt>
                <c:pt idx="2187">
                  <c:v>43908.664189814815</c:v>
                </c:pt>
                <c:pt idx="2188">
                  <c:v>43908.664201388892</c:v>
                </c:pt>
                <c:pt idx="2189">
                  <c:v>43908.664212962962</c:v>
                </c:pt>
                <c:pt idx="2190">
                  <c:v>43908.664224537039</c:v>
                </c:pt>
                <c:pt idx="2191">
                  <c:v>43908.664236111108</c:v>
                </c:pt>
                <c:pt idx="2192">
                  <c:v>43908.664247685185</c:v>
                </c:pt>
                <c:pt idx="2193">
                  <c:v>43908.664259259262</c:v>
                </c:pt>
                <c:pt idx="2194">
                  <c:v>43908.664270833331</c:v>
                </c:pt>
                <c:pt idx="2195">
                  <c:v>43908.664282407408</c:v>
                </c:pt>
                <c:pt idx="2196">
                  <c:v>43908.664293981485</c:v>
                </c:pt>
                <c:pt idx="2197">
                  <c:v>43908.664305555554</c:v>
                </c:pt>
                <c:pt idx="2198">
                  <c:v>43908.664317129631</c:v>
                </c:pt>
                <c:pt idx="2199">
                  <c:v>43908.6643287037</c:v>
                </c:pt>
                <c:pt idx="2200">
                  <c:v>43908.664340277777</c:v>
                </c:pt>
                <c:pt idx="2201">
                  <c:v>43908.664351851854</c:v>
                </c:pt>
                <c:pt idx="2202">
                  <c:v>43908.664363425924</c:v>
                </c:pt>
                <c:pt idx="2203">
                  <c:v>43908.664375</c:v>
                </c:pt>
                <c:pt idx="2204">
                  <c:v>43908.664386574077</c:v>
                </c:pt>
                <c:pt idx="2205">
                  <c:v>43908.664398148147</c:v>
                </c:pt>
                <c:pt idx="2206">
                  <c:v>43908.664409722223</c:v>
                </c:pt>
                <c:pt idx="2207">
                  <c:v>43908.664421296293</c:v>
                </c:pt>
                <c:pt idx="2208">
                  <c:v>43908.66443287037</c:v>
                </c:pt>
                <c:pt idx="2209">
                  <c:v>43908.664444444446</c:v>
                </c:pt>
                <c:pt idx="2210">
                  <c:v>43908.664456018516</c:v>
                </c:pt>
                <c:pt idx="2211">
                  <c:v>43908.664467592593</c:v>
                </c:pt>
                <c:pt idx="2212">
                  <c:v>43908.664479166669</c:v>
                </c:pt>
                <c:pt idx="2213">
                  <c:v>43908.664490740739</c:v>
                </c:pt>
                <c:pt idx="2214">
                  <c:v>43908.664502314816</c:v>
                </c:pt>
                <c:pt idx="2215">
                  <c:v>43908.664513888885</c:v>
                </c:pt>
                <c:pt idx="2216">
                  <c:v>43908.664525462962</c:v>
                </c:pt>
                <c:pt idx="2217">
                  <c:v>43908.664537037039</c:v>
                </c:pt>
                <c:pt idx="2218">
                  <c:v>43908.664548611108</c:v>
                </c:pt>
                <c:pt idx="2219">
                  <c:v>43908.664560185185</c:v>
                </c:pt>
                <c:pt idx="2220">
                  <c:v>43908.664571759262</c:v>
                </c:pt>
                <c:pt idx="2221">
                  <c:v>43908.664583333331</c:v>
                </c:pt>
                <c:pt idx="2222">
                  <c:v>43908.664594907408</c:v>
                </c:pt>
                <c:pt idx="2223">
                  <c:v>43908.664606481485</c:v>
                </c:pt>
                <c:pt idx="2224">
                  <c:v>43908.664618055554</c:v>
                </c:pt>
                <c:pt idx="2225">
                  <c:v>43908.664629629631</c:v>
                </c:pt>
                <c:pt idx="2226">
                  <c:v>43908.664641203701</c:v>
                </c:pt>
                <c:pt idx="2227">
                  <c:v>43908.664652777778</c:v>
                </c:pt>
                <c:pt idx="2228">
                  <c:v>43908.664664351854</c:v>
                </c:pt>
                <c:pt idx="2229">
                  <c:v>43908.664675925924</c:v>
                </c:pt>
                <c:pt idx="2230">
                  <c:v>43908.664687500001</c:v>
                </c:pt>
                <c:pt idx="2231">
                  <c:v>43908.664699074077</c:v>
                </c:pt>
                <c:pt idx="2232">
                  <c:v>43908.664710648147</c:v>
                </c:pt>
                <c:pt idx="2233">
                  <c:v>43908.664722222224</c:v>
                </c:pt>
                <c:pt idx="2234">
                  <c:v>43908.664733796293</c:v>
                </c:pt>
                <c:pt idx="2235">
                  <c:v>43908.66474537037</c:v>
                </c:pt>
                <c:pt idx="2236">
                  <c:v>43908.664756944447</c:v>
                </c:pt>
                <c:pt idx="2237">
                  <c:v>43908.664768518516</c:v>
                </c:pt>
                <c:pt idx="2238">
                  <c:v>43908.664780092593</c:v>
                </c:pt>
                <c:pt idx="2239">
                  <c:v>43908.66479166667</c:v>
                </c:pt>
                <c:pt idx="2240">
                  <c:v>43908.664803240739</c:v>
                </c:pt>
                <c:pt idx="2241">
                  <c:v>43908.664814814816</c:v>
                </c:pt>
                <c:pt idx="2242">
                  <c:v>43908.664826388886</c:v>
                </c:pt>
                <c:pt idx="2243">
                  <c:v>43908.664837962962</c:v>
                </c:pt>
                <c:pt idx="2244">
                  <c:v>43908.664849537039</c:v>
                </c:pt>
                <c:pt idx="2245">
                  <c:v>43908.664861111109</c:v>
                </c:pt>
                <c:pt idx="2246">
                  <c:v>43908.664872685185</c:v>
                </c:pt>
                <c:pt idx="2247">
                  <c:v>43908.664884259262</c:v>
                </c:pt>
                <c:pt idx="2248">
                  <c:v>43908.664895833332</c:v>
                </c:pt>
                <c:pt idx="2249">
                  <c:v>43908.664907407408</c:v>
                </c:pt>
                <c:pt idx="2250">
                  <c:v>43908.664918981478</c:v>
                </c:pt>
                <c:pt idx="2251">
                  <c:v>43908.664930555555</c:v>
                </c:pt>
                <c:pt idx="2252">
                  <c:v>43908.664942129632</c:v>
                </c:pt>
                <c:pt idx="2253">
                  <c:v>43908.664953703701</c:v>
                </c:pt>
                <c:pt idx="2254">
                  <c:v>43908.664965277778</c:v>
                </c:pt>
                <c:pt idx="2255">
                  <c:v>43908.664976851855</c:v>
                </c:pt>
                <c:pt idx="2256">
                  <c:v>43908.664988425924</c:v>
                </c:pt>
                <c:pt idx="2257">
                  <c:v>43908.665000000001</c:v>
                </c:pt>
                <c:pt idx="2258">
                  <c:v>43908.665011574078</c:v>
                </c:pt>
                <c:pt idx="2259">
                  <c:v>43908.665023148147</c:v>
                </c:pt>
                <c:pt idx="2260">
                  <c:v>43908.665034722224</c:v>
                </c:pt>
                <c:pt idx="2261">
                  <c:v>43908.665046296293</c:v>
                </c:pt>
                <c:pt idx="2262">
                  <c:v>43908.66505787037</c:v>
                </c:pt>
                <c:pt idx="2263">
                  <c:v>43908.665069444447</c:v>
                </c:pt>
                <c:pt idx="2264">
                  <c:v>43908.665081018517</c:v>
                </c:pt>
                <c:pt idx="2265">
                  <c:v>43908.665092592593</c:v>
                </c:pt>
                <c:pt idx="2266">
                  <c:v>43908.66510416667</c:v>
                </c:pt>
                <c:pt idx="2267">
                  <c:v>43908.66511574074</c:v>
                </c:pt>
                <c:pt idx="2268">
                  <c:v>43908.665127314816</c:v>
                </c:pt>
                <c:pt idx="2269">
                  <c:v>43908.665138888886</c:v>
                </c:pt>
                <c:pt idx="2270">
                  <c:v>43908.665150462963</c:v>
                </c:pt>
                <c:pt idx="2271">
                  <c:v>43908.665162037039</c:v>
                </c:pt>
                <c:pt idx="2272">
                  <c:v>43908.665173611109</c:v>
                </c:pt>
                <c:pt idx="2273">
                  <c:v>43908.665185185186</c:v>
                </c:pt>
                <c:pt idx="2274">
                  <c:v>43908.665196759262</c:v>
                </c:pt>
                <c:pt idx="2275">
                  <c:v>43908.665208333332</c:v>
                </c:pt>
                <c:pt idx="2276">
                  <c:v>43908.665219907409</c:v>
                </c:pt>
                <c:pt idx="2277">
                  <c:v>43908.665231481478</c:v>
                </c:pt>
                <c:pt idx="2278">
                  <c:v>43908.665243055555</c:v>
                </c:pt>
                <c:pt idx="2279">
                  <c:v>43908.665254629632</c:v>
                </c:pt>
                <c:pt idx="2280">
                  <c:v>43908.665266203701</c:v>
                </c:pt>
                <c:pt idx="2281">
                  <c:v>43908.665277777778</c:v>
                </c:pt>
                <c:pt idx="2282">
                  <c:v>43908.665289351855</c:v>
                </c:pt>
                <c:pt idx="2283">
                  <c:v>43908.665300925924</c:v>
                </c:pt>
                <c:pt idx="2284">
                  <c:v>43908.665312500001</c:v>
                </c:pt>
                <c:pt idx="2285">
                  <c:v>43908.665324074071</c:v>
                </c:pt>
                <c:pt idx="2286">
                  <c:v>43908.665335648147</c:v>
                </c:pt>
                <c:pt idx="2287">
                  <c:v>43908.665347222224</c:v>
                </c:pt>
                <c:pt idx="2288">
                  <c:v>43908.665358796294</c:v>
                </c:pt>
                <c:pt idx="2289">
                  <c:v>43908.665370370371</c:v>
                </c:pt>
                <c:pt idx="2290">
                  <c:v>43908.665381944447</c:v>
                </c:pt>
                <c:pt idx="2291">
                  <c:v>43908.665393518517</c:v>
                </c:pt>
                <c:pt idx="2292">
                  <c:v>43908.665405092594</c:v>
                </c:pt>
                <c:pt idx="2293">
                  <c:v>43908.665416666663</c:v>
                </c:pt>
                <c:pt idx="2294">
                  <c:v>43908.66542824074</c:v>
                </c:pt>
                <c:pt idx="2295">
                  <c:v>43908.665439814817</c:v>
                </c:pt>
                <c:pt idx="2296">
                  <c:v>43908.665451388886</c:v>
                </c:pt>
                <c:pt idx="2297">
                  <c:v>43908.665462962963</c:v>
                </c:pt>
                <c:pt idx="2298">
                  <c:v>43908.66547453704</c:v>
                </c:pt>
                <c:pt idx="2299">
                  <c:v>43908.665486111109</c:v>
                </c:pt>
                <c:pt idx="2300">
                  <c:v>43908.665497685186</c:v>
                </c:pt>
                <c:pt idx="2301">
                  <c:v>43908.665509259263</c:v>
                </c:pt>
                <c:pt idx="2302">
                  <c:v>43908.665520833332</c:v>
                </c:pt>
                <c:pt idx="2303">
                  <c:v>43908.665532407409</c:v>
                </c:pt>
                <c:pt idx="2304">
                  <c:v>43908.665543981479</c:v>
                </c:pt>
                <c:pt idx="2305">
                  <c:v>43908.665555555555</c:v>
                </c:pt>
                <c:pt idx="2306">
                  <c:v>43908.665567129632</c:v>
                </c:pt>
                <c:pt idx="2307">
                  <c:v>43908.665578703702</c:v>
                </c:pt>
                <c:pt idx="2308">
                  <c:v>43908.665590277778</c:v>
                </c:pt>
                <c:pt idx="2309">
                  <c:v>43908.665601851855</c:v>
                </c:pt>
                <c:pt idx="2310">
                  <c:v>43908.665613425925</c:v>
                </c:pt>
                <c:pt idx="2311">
                  <c:v>43908.665625000001</c:v>
                </c:pt>
                <c:pt idx="2312">
                  <c:v>43908.665636574071</c:v>
                </c:pt>
                <c:pt idx="2313">
                  <c:v>43908.665648148148</c:v>
                </c:pt>
                <c:pt idx="2314">
                  <c:v>43908.665659722225</c:v>
                </c:pt>
                <c:pt idx="2315">
                  <c:v>43908.665671296294</c:v>
                </c:pt>
                <c:pt idx="2316">
                  <c:v>43908.665682870371</c:v>
                </c:pt>
                <c:pt idx="2317">
                  <c:v>43908.665694444448</c:v>
                </c:pt>
                <c:pt idx="2318">
                  <c:v>43908.665706018517</c:v>
                </c:pt>
                <c:pt idx="2319">
                  <c:v>43908.665717592594</c:v>
                </c:pt>
                <c:pt idx="2320">
                  <c:v>43908.665729166663</c:v>
                </c:pt>
                <c:pt idx="2321">
                  <c:v>43908.66574074074</c:v>
                </c:pt>
                <c:pt idx="2322">
                  <c:v>43908.665752314817</c:v>
                </c:pt>
                <c:pt idx="2323">
                  <c:v>43908.665763888886</c:v>
                </c:pt>
                <c:pt idx="2324">
                  <c:v>43908.665775462963</c:v>
                </c:pt>
                <c:pt idx="2325">
                  <c:v>43908.66578703704</c:v>
                </c:pt>
                <c:pt idx="2326">
                  <c:v>43908.665798611109</c:v>
                </c:pt>
                <c:pt idx="2327">
                  <c:v>43908.665810185186</c:v>
                </c:pt>
                <c:pt idx="2328">
                  <c:v>43908.665821759256</c:v>
                </c:pt>
                <c:pt idx="2329">
                  <c:v>43908.665833333333</c:v>
                </c:pt>
                <c:pt idx="2330">
                  <c:v>43908.665844907409</c:v>
                </c:pt>
                <c:pt idx="2331">
                  <c:v>43908.665856481479</c:v>
                </c:pt>
                <c:pt idx="2332">
                  <c:v>43908.665868055556</c:v>
                </c:pt>
                <c:pt idx="2333">
                  <c:v>43908.665879629632</c:v>
                </c:pt>
                <c:pt idx="2334">
                  <c:v>43908.665891203702</c:v>
                </c:pt>
                <c:pt idx="2335">
                  <c:v>43908.665902777779</c:v>
                </c:pt>
                <c:pt idx="2336">
                  <c:v>43908.665914351855</c:v>
                </c:pt>
                <c:pt idx="2337">
                  <c:v>43908.665925925925</c:v>
                </c:pt>
                <c:pt idx="2338">
                  <c:v>43908.665937500002</c:v>
                </c:pt>
                <c:pt idx="2339">
                  <c:v>43908.665949074071</c:v>
                </c:pt>
                <c:pt idx="2340" formatCode="General">
                  <c:v>43908.665960648148</c:v>
                </c:pt>
                <c:pt idx="2341" formatCode="General">
                  <c:v>43908.665972222225</c:v>
                </c:pt>
                <c:pt idx="2342" formatCode="General">
                  <c:v>43908.665983796294</c:v>
                </c:pt>
                <c:pt idx="2343" formatCode="General">
                  <c:v>43908.665995370371</c:v>
                </c:pt>
                <c:pt idx="2344" formatCode="General">
                  <c:v>43908.666006944448</c:v>
                </c:pt>
                <c:pt idx="2345" formatCode="General">
                  <c:v>43908.666018518517</c:v>
                </c:pt>
                <c:pt idx="2346" formatCode="General">
                  <c:v>43908.666030092594</c:v>
                </c:pt>
                <c:pt idx="2347" formatCode="General">
                  <c:v>43908.666041666664</c:v>
                </c:pt>
                <c:pt idx="2348" formatCode="General">
                  <c:v>43908.66605324074</c:v>
                </c:pt>
                <c:pt idx="2349" formatCode="General">
                  <c:v>43908.666064814817</c:v>
                </c:pt>
                <c:pt idx="2350" formatCode="General">
                  <c:v>43908.666076388887</c:v>
                </c:pt>
                <c:pt idx="2351" formatCode="General">
                  <c:v>43908.666087962964</c:v>
                </c:pt>
                <c:pt idx="2352" formatCode="General">
                  <c:v>43908.66609953704</c:v>
                </c:pt>
                <c:pt idx="2353" formatCode="General">
                  <c:v>43908.66611111111</c:v>
                </c:pt>
                <c:pt idx="2354" formatCode="General">
                  <c:v>43908.666122685187</c:v>
                </c:pt>
                <c:pt idx="2355" formatCode="General">
                  <c:v>43908.666134259256</c:v>
                </c:pt>
                <c:pt idx="2356" formatCode="General">
                  <c:v>43908.666145833333</c:v>
                </c:pt>
                <c:pt idx="2357" formatCode="General">
                  <c:v>43908.66615740741</c:v>
                </c:pt>
                <c:pt idx="2358" formatCode="General">
                  <c:v>43908.666168981479</c:v>
                </c:pt>
                <c:pt idx="2359" formatCode="General">
                  <c:v>43908.666180555556</c:v>
                </c:pt>
                <c:pt idx="2360" formatCode="General">
                  <c:v>43908.666192129633</c:v>
                </c:pt>
                <c:pt idx="2361" formatCode="General">
                  <c:v>43908.666203703702</c:v>
                </c:pt>
                <c:pt idx="2362" formatCode="General">
                  <c:v>43908.666215277779</c:v>
                </c:pt>
                <c:pt idx="2363" formatCode="General">
                  <c:v>43908.666226851848</c:v>
                </c:pt>
                <c:pt idx="2364" formatCode="General">
                  <c:v>43908.666238425925</c:v>
                </c:pt>
                <c:pt idx="2365" formatCode="General">
                  <c:v>43908.666250000002</c:v>
                </c:pt>
                <c:pt idx="2366" formatCode="General">
                  <c:v>43908.666261574072</c:v>
                </c:pt>
                <c:pt idx="2367" formatCode="General">
                  <c:v>43908.666273148148</c:v>
                </c:pt>
                <c:pt idx="2368" formatCode="General">
                  <c:v>43908.666284722225</c:v>
                </c:pt>
                <c:pt idx="2369" formatCode="General">
                  <c:v>43908.666296296295</c:v>
                </c:pt>
                <c:pt idx="2370" formatCode="General">
                  <c:v>43908.666307870371</c:v>
                </c:pt>
                <c:pt idx="2371" formatCode="General">
                  <c:v>43908.666319444441</c:v>
                </c:pt>
                <c:pt idx="2372" formatCode="General">
                  <c:v>43908.666331018518</c:v>
                </c:pt>
                <c:pt idx="2373" formatCode="General">
                  <c:v>43908.666342592594</c:v>
                </c:pt>
                <c:pt idx="2374" formatCode="General">
                  <c:v>43908.666354166664</c:v>
                </c:pt>
                <c:pt idx="2375" formatCode="General">
                  <c:v>43908.666365740741</c:v>
                </c:pt>
                <c:pt idx="2376" formatCode="General">
                  <c:v>43908.666377314818</c:v>
                </c:pt>
                <c:pt idx="2377" formatCode="General">
                  <c:v>43908.666388888887</c:v>
                </c:pt>
                <c:pt idx="2378" formatCode="General">
                  <c:v>43908.666400462964</c:v>
                </c:pt>
                <c:pt idx="2379" formatCode="General">
                  <c:v>43908.666412037041</c:v>
                </c:pt>
                <c:pt idx="2380" formatCode="General">
                  <c:v>43908.66642361111</c:v>
                </c:pt>
                <c:pt idx="2381" formatCode="General">
                  <c:v>43908.666435185187</c:v>
                </c:pt>
                <c:pt idx="2382" formatCode="General">
                  <c:v>43908.666446759256</c:v>
                </c:pt>
                <c:pt idx="2383" formatCode="General">
                  <c:v>43908.666458333333</c:v>
                </c:pt>
                <c:pt idx="2384" formatCode="General">
                  <c:v>43908.66646990741</c:v>
                </c:pt>
                <c:pt idx="2385" formatCode="General">
                  <c:v>43908.666481481479</c:v>
                </c:pt>
                <c:pt idx="2386" formatCode="General">
                  <c:v>43908.666493055556</c:v>
                </c:pt>
                <c:pt idx="2387" formatCode="General">
                  <c:v>43908.666504629633</c:v>
                </c:pt>
                <c:pt idx="2388" formatCode="General">
                  <c:v>43908.666516203702</c:v>
                </c:pt>
                <c:pt idx="2389" formatCode="General">
                  <c:v>43908.666527777779</c:v>
                </c:pt>
                <c:pt idx="2390" formatCode="General">
                  <c:v>43908.666539351849</c:v>
                </c:pt>
                <c:pt idx="2391" formatCode="General">
                  <c:v>43908.666550925926</c:v>
                </c:pt>
                <c:pt idx="2392" formatCode="General">
                  <c:v>43908.666562500002</c:v>
                </c:pt>
                <c:pt idx="2393" formatCode="General">
                  <c:v>43908.666574074072</c:v>
                </c:pt>
                <c:pt idx="2394" formatCode="General">
                  <c:v>43908.666585648149</c:v>
                </c:pt>
                <c:pt idx="2395" formatCode="General">
                  <c:v>43908.666597222225</c:v>
                </c:pt>
                <c:pt idx="2396" formatCode="General">
                  <c:v>43908.666608796295</c:v>
                </c:pt>
                <c:pt idx="2397" formatCode="General">
                  <c:v>43908.666620370372</c:v>
                </c:pt>
                <c:pt idx="2398" formatCode="General">
                  <c:v>43908.666631944441</c:v>
                </c:pt>
                <c:pt idx="2399" formatCode="General">
                  <c:v>43908.666643518518</c:v>
                </c:pt>
                <c:pt idx="2400" formatCode="General">
                  <c:v>43908.666655092595</c:v>
                </c:pt>
                <c:pt idx="2401" formatCode="General">
                  <c:v>43908.666666666664</c:v>
                </c:pt>
                <c:pt idx="2402" formatCode="General">
                  <c:v>43908.666678240741</c:v>
                </c:pt>
                <c:pt idx="2403" formatCode="General">
                  <c:v>43908.666689814818</c:v>
                </c:pt>
                <c:pt idx="2404" formatCode="General">
                  <c:v>43908.666701388887</c:v>
                </c:pt>
                <c:pt idx="2405" formatCode="General">
                  <c:v>43908.666712962964</c:v>
                </c:pt>
                <c:pt idx="2406" formatCode="General">
                  <c:v>43908.666724537034</c:v>
                </c:pt>
                <c:pt idx="2407" formatCode="General">
                  <c:v>43908.66673611111</c:v>
                </c:pt>
                <c:pt idx="2408" formatCode="General">
                  <c:v>43908.666747685187</c:v>
                </c:pt>
                <c:pt idx="2409" formatCode="General">
                  <c:v>43908.666759259257</c:v>
                </c:pt>
                <c:pt idx="2410" formatCode="General">
                  <c:v>43908.666770833333</c:v>
                </c:pt>
                <c:pt idx="2411" formatCode="General">
                  <c:v>43908.66678240741</c:v>
                </c:pt>
                <c:pt idx="2412" formatCode="General">
                  <c:v>43908.66679398148</c:v>
                </c:pt>
                <c:pt idx="2413" formatCode="General">
                  <c:v>43908.666805555556</c:v>
                </c:pt>
                <c:pt idx="2414" formatCode="General">
                  <c:v>43908.666817129626</c:v>
                </c:pt>
                <c:pt idx="2415" formatCode="General">
                  <c:v>43908.666828703703</c:v>
                </c:pt>
                <c:pt idx="2416" formatCode="General">
                  <c:v>43908.66684027778</c:v>
                </c:pt>
                <c:pt idx="2417" formatCode="General">
                  <c:v>43908.666851851849</c:v>
                </c:pt>
                <c:pt idx="2418" formatCode="General">
                  <c:v>43908.666863425926</c:v>
                </c:pt>
                <c:pt idx="2419" formatCode="General">
                  <c:v>43908.666875000003</c:v>
                </c:pt>
                <c:pt idx="2420" formatCode="General">
                  <c:v>43908.666886574072</c:v>
                </c:pt>
                <c:pt idx="2421" formatCode="General">
                  <c:v>43908.666898148149</c:v>
                </c:pt>
                <c:pt idx="2422" formatCode="General">
                  <c:v>43908.666909722226</c:v>
                </c:pt>
                <c:pt idx="2423" formatCode="General">
                  <c:v>43908.666921296295</c:v>
                </c:pt>
                <c:pt idx="2424" formatCode="General">
                  <c:v>43908.666932870372</c:v>
                </c:pt>
                <c:pt idx="2425" formatCode="General">
                  <c:v>43908.666944444441</c:v>
                </c:pt>
                <c:pt idx="2426" formatCode="General">
                  <c:v>43908.666956018518</c:v>
                </c:pt>
                <c:pt idx="2427" formatCode="General">
                  <c:v>43908.666967592595</c:v>
                </c:pt>
                <c:pt idx="2428" formatCode="General">
                  <c:v>43908.666979166665</c:v>
                </c:pt>
                <c:pt idx="2429" formatCode="General">
                  <c:v>43908.666990740741</c:v>
                </c:pt>
                <c:pt idx="2430" formatCode="General">
                  <c:v>43908.667002314818</c:v>
                </c:pt>
                <c:pt idx="2431" formatCode="General">
                  <c:v>43908.667013888888</c:v>
                </c:pt>
                <c:pt idx="2432" formatCode="General">
                  <c:v>43908.667025462964</c:v>
                </c:pt>
                <c:pt idx="2433" formatCode="General">
                  <c:v>43908.667037037034</c:v>
                </c:pt>
                <c:pt idx="2434" formatCode="General">
                  <c:v>43908.667048611111</c:v>
                </c:pt>
                <c:pt idx="2435" formatCode="General">
                  <c:v>43908.667060185187</c:v>
                </c:pt>
                <c:pt idx="2436" formatCode="General">
                  <c:v>43908.667071759257</c:v>
                </c:pt>
                <c:pt idx="2437" formatCode="General">
                  <c:v>43908.667083333334</c:v>
                </c:pt>
                <c:pt idx="2438" formatCode="General">
                  <c:v>43908.667094907411</c:v>
                </c:pt>
                <c:pt idx="2439" formatCode="General">
                  <c:v>43908.66710648148</c:v>
                </c:pt>
                <c:pt idx="2440" formatCode="General">
                  <c:v>43908.667118055557</c:v>
                </c:pt>
                <c:pt idx="2441" formatCode="General">
                  <c:v>43908.667129629626</c:v>
                </c:pt>
                <c:pt idx="2442" formatCode="General">
                  <c:v>43908.667141203703</c:v>
                </c:pt>
                <c:pt idx="2443" formatCode="General">
                  <c:v>43908.66715277778</c:v>
                </c:pt>
                <c:pt idx="2444" formatCode="General">
                  <c:v>43908.667164351849</c:v>
                </c:pt>
                <c:pt idx="2445" formatCode="General">
                  <c:v>43908.667175925926</c:v>
                </c:pt>
                <c:pt idx="2446" formatCode="General">
                  <c:v>43908.667187500003</c:v>
                </c:pt>
                <c:pt idx="2447" formatCode="General">
                  <c:v>43908.667199074072</c:v>
                </c:pt>
                <c:pt idx="2448" formatCode="General">
                  <c:v>43908.667210648149</c:v>
                </c:pt>
                <c:pt idx="2449" formatCode="General">
                  <c:v>43908.667222222219</c:v>
                </c:pt>
                <c:pt idx="2450" formatCode="General">
                  <c:v>43908.667233796295</c:v>
                </c:pt>
                <c:pt idx="2451" formatCode="General">
                  <c:v>43908.667245370372</c:v>
                </c:pt>
                <c:pt idx="2452" formatCode="General">
                  <c:v>43908.667256944442</c:v>
                </c:pt>
                <c:pt idx="2453" formatCode="General">
                  <c:v>43908.667268518519</c:v>
                </c:pt>
                <c:pt idx="2454" formatCode="General">
                  <c:v>43908.667280092595</c:v>
                </c:pt>
                <c:pt idx="2455" formatCode="General">
                  <c:v>43908.667291666665</c:v>
                </c:pt>
                <c:pt idx="2456" formatCode="General">
                  <c:v>43908.667303240742</c:v>
                </c:pt>
                <c:pt idx="2457" formatCode="General">
                  <c:v>43908.667314814818</c:v>
                </c:pt>
                <c:pt idx="2458" formatCode="General">
                  <c:v>43908.667326388888</c:v>
                </c:pt>
                <c:pt idx="2459" formatCode="General">
                  <c:v>43908.667337962965</c:v>
                </c:pt>
                <c:pt idx="2460" formatCode="General">
                  <c:v>43908.667349537034</c:v>
                </c:pt>
                <c:pt idx="2461" formatCode="General">
                  <c:v>43908.667361111111</c:v>
                </c:pt>
                <c:pt idx="2462" formatCode="General">
                  <c:v>43908.667372685188</c:v>
                </c:pt>
                <c:pt idx="2463" formatCode="General">
                  <c:v>43908.667384259257</c:v>
                </c:pt>
                <c:pt idx="2464" formatCode="General">
                  <c:v>43908.667395833334</c:v>
                </c:pt>
                <c:pt idx="2465" formatCode="General">
                  <c:v>43908.667407407411</c:v>
                </c:pt>
                <c:pt idx="2466" formatCode="General">
                  <c:v>43908.66741898148</c:v>
                </c:pt>
                <c:pt idx="2467" formatCode="General">
                  <c:v>43908.667430555557</c:v>
                </c:pt>
                <c:pt idx="2468" formatCode="General">
                  <c:v>43908.667442129627</c:v>
                </c:pt>
                <c:pt idx="2469" formatCode="General">
                  <c:v>43908.667453703703</c:v>
                </c:pt>
                <c:pt idx="2470" formatCode="General">
                  <c:v>43908.66746527778</c:v>
                </c:pt>
                <c:pt idx="2471" formatCode="General">
                  <c:v>43908.66747685185</c:v>
                </c:pt>
                <c:pt idx="2472" formatCode="General">
                  <c:v>43908.667488425926</c:v>
                </c:pt>
                <c:pt idx="2473" formatCode="General">
                  <c:v>43908.667500000003</c:v>
                </c:pt>
                <c:pt idx="2474" formatCode="General">
                  <c:v>43908.667511574073</c:v>
                </c:pt>
                <c:pt idx="2475" formatCode="General">
                  <c:v>43908.667523148149</c:v>
                </c:pt>
                <c:pt idx="2476" formatCode="General">
                  <c:v>43908.667534722219</c:v>
                </c:pt>
                <c:pt idx="2477" formatCode="General">
                  <c:v>43908.667546296296</c:v>
                </c:pt>
                <c:pt idx="2478" formatCode="General">
                  <c:v>43908.667557870373</c:v>
                </c:pt>
                <c:pt idx="2479" formatCode="General">
                  <c:v>43908.667569444442</c:v>
                </c:pt>
                <c:pt idx="2480" formatCode="General">
                  <c:v>43908.667581018519</c:v>
                </c:pt>
                <c:pt idx="2481" formatCode="General">
                  <c:v>43908.667592592596</c:v>
                </c:pt>
                <c:pt idx="2482" formatCode="General">
                  <c:v>43908.667604166665</c:v>
                </c:pt>
                <c:pt idx="2483" formatCode="General">
                  <c:v>43908.667615740742</c:v>
                </c:pt>
                <c:pt idx="2484" formatCode="General">
                  <c:v>43908.667627314811</c:v>
                </c:pt>
                <c:pt idx="2485" formatCode="General">
                  <c:v>43908.667638888888</c:v>
                </c:pt>
                <c:pt idx="2486" formatCode="General">
                  <c:v>43908.667650462965</c:v>
                </c:pt>
                <c:pt idx="2487" formatCode="General">
                  <c:v>43908.667662037034</c:v>
                </c:pt>
                <c:pt idx="2488" formatCode="General">
                  <c:v>43908.667673611111</c:v>
                </c:pt>
                <c:pt idx="2489" formatCode="General">
                  <c:v>43908.667685185188</c:v>
                </c:pt>
                <c:pt idx="2490" formatCode="General">
                  <c:v>43908.667696759258</c:v>
                </c:pt>
                <c:pt idx="2491" formatCode="General">
                  <c:v>43908.667708333334</c:v>
                </c:pt>
                <c:pt idx="2492" formatCode="General">
                  <c:v>43908.667719907404</c:v>
                </c:pt>
                <c:pt idx="2493" formatCode="General">
                  <c:v>43908.667731481481</c:v>
                </c:pt>
                <c:pt idx="2494" formatCode="General">
                  <c:v>43908.667743055557</c:v>
                </c:pt>
                <c:pt idx="2495" formatCode="General">
                  <c:v>43908.667754629627</c:v>
                </c:pt>
                <c:pt idx="2496" formatCode="General">
                  <c:v>43908.667766203704</c:v>
                </c:pt>
                <c:pt idx="2497" formatCode="General">
                  <c:v>43908.66777777778</c:v>
                </c:pt>
                <c:pt idx="2498" formatCode="General">
                  <c:v>43908.66778935185</c:v>
                </c:pt>
                <c:pt idx="2499" formatCode="General">
                  <c:v>43908.667800925927</c:v>
                </c:pt>
                <c:pt idx="2500" formatCode="General">
                  <c:v>43908.667812500003</c:v>
                </c:pt>
                <c:pt idx="2501" formatCode="General">
                  <c:v>43908.667824074073</c:v>
                </c:pt>
                <c:pt idx="2502" formatCode="General">
                  <c:v>43908.66783564815</c:v>
                </c:pt>
                <c:pt idx="2503" formatCode="General">
                  <c:v>43908.667847222219</c:v>
                </c:pt>
                <c:pt idx="2504" formatCode="General">
                  <c:v>43908.667858796296</c:v>
                </c:pt>
                <c:pt idx="2505" formatCode="General">
                  <c:v>43908.667870370373</c:v>
                </c:pt>
                <c:pt idx="2506" formatCode="General">
                  <c:v>43908.667881944442</c:v>
                </c:pt>
                <c:pt idx="2507" formatCode="General">
                  <c:v>43908.667893518519</c:v>
                </c:pt>
                <c:pt idx="2508" formatCode="General">
                  <c:v>43908.667905092596</c:v>
                </c:pt>
                <c:pt idx="2509" formatCode="General">
                  <c:v>43908.667916666665</c:v>
                </c:pt>
                <c:pt idx="2510" formatCode="General">
                  <c:v>43908.667928240742</c:v>
                </c:pt>
                <c:pt idx="2511" formatCode="General">
                  <c:v>43908.667939814812</c:v>
                </c:pt>
                <c:pt idx="2512" formatCode="General">
                  <c:v>43908.667951388888</c:v>
                </c:pt>
                <c:pt idx="2513" formatCode="General">
                  <c:v>43908.667962962965</c:v>
                </c:pt>
                <c:pt idx="2514" formatCode="General">
                  <c:v>43908.667974537035</c:v>
                </c:pt>
                <c:pt idx="2515" formatCode="General">
                  <c:v>43908.667986111112</c:v>
                </c:pt>
                <c:pt idx="2516" formatCode="General">
                  <c:v>43908.667997685188</c:v>
                </c:pt>
                <c:pt idx="2517" formatCode="General">
                  <c:v>43908.668009259258</c:v>
                </c:pt>
                <c:pt idx="2518" formatCode="General">
                  <c:v>43908.668020833335</c:v>
                </c:pt>
                <c:pt idx="2519" formatCode="General">
                  <c:v>43908.668032407404</c:v>
                </c:pt>
                <c:pt idx="2520" formatCode="General">
                  <c:v>43908.668043981481</c:v>
                </c:pt>
                <c:pt idx="2521" formatCode="General">
                  <c:v>43908.668055555558</c:v>
                </c:pt>
                <c:pt idx="2522" formatCode="General">
                  <c:v>43908.668067129627</c:v>
                </c:pt>
                <c:pt idx="2523" formatCode="General">
                  <c:v>43908.668078703704</c:v>
                </c:pt>
                <c:pt idx="2524" formatCode="General">
                  <c:v>43908.668090277781</c:v>
                </c:pt>
                <c:pt idx="2525" formatCode="General">
                  <c:v>43908.66810185185</c:v>
                </c:pt>
                <c:pt idx="2526" formatCode="General">
                  <c:v>43908.668113425927</c:v>
                </c:pt>
                <c:pt idx="2527" formatCode="General">
                  <c:v>43908.668124999997</c:v>
                </c:pt>
                <c:pt idx="2528" formatCode="General">
                  <c:v>43908.668136574073</c:v>
                </c:pt>
                <c:pt idx="2529" formatCode="General">
                  <c:v>43908.66814814815</c:v>
                </c:pt>
                <c:pt idx="2530" formatCode="General">
                  <c:v>43908.66815972222</c:v>
                </c:pt>
                <c:pt idx="2531" formatCode="General">
                  <c:v>43908.668171296296</c:v>
                </c:pt>
                <c:pt idx="2532" formatCode="General">
                  <c:v>43908.668182870373</c:v>
                </c:pt>
                <c:pt idx="2533" formatCode="General">
                  <c:v>43908.668194444443</c:v>
                </c:pt>
                <c:pt idx="2534" formatCode="General">
                  <c:v>43908.668206018519</c:v>
                </c:pt>
                <c:pt idx="2535" formatCode="General">
                  <c:v>43908.668217592596</c:v>
                </c:pt>
                <c:pt idx="2536" formatCode="General">
                  <c:v>43908.668229166666</c:v>
                </c:pt>
                <c:pt idx="2537" formatCode="General">
                  <c:v>43908.668240740742</c:v>
                </c:pt>
                <c:pt idx="2538" formatCode="General">
                  <c:v>43908.668252314812</c:v>
                </c:pt>
                <c:pt idx="2539" formatCode="General">
                  <c:v>43908.668263888889</c:v>
                </c:pt>
                <c:pt idx="2540" formatCode="General">
                  <c:v>43908.668275462966</c:v>
                </c:pt>
                <c:pt idx="2541" formatCode="General">
                  <c:v>43908.668287037035</c:v>
                </c:pt>
                <c:pt idx="2542" formatCode="General">
                  <c:v>43908.668298611112</c:v>
                </c:pt>
                <c:pt idx="2543" formatCode="General">
                  <c:v>43908.668310185189</c:v>
                </c:pt>
                <c:pt idx="2544" formatCode="General">
                  <c:v>43908.668321759258</c:v>
                </c:pt>
                <c:pt idx="2545" formatCode="General">
                  <c:v>43908.668333333335</c:v>
                </c:pt>
                <c:pt idx="2546" formatCode="General">
                  <c:v>43908.668344907404</c:v>
                </c:pt>
                <c:pt idx="2547" formatCode="General">
                  <c:v>43908.668356481481</c:v>
                </c:pt>
                <c:pt idx="2548" formatCode="General">
                  <c:v>43908.668368055558</c:v>
                </c:pt>
                <c:pt idx="2549" formatCode="General">
                  <c:v>43908.668379629627</c:v>
                </c:pt>
                <c:pt idx="2550" formatCode="General">
                  <c:v>43908.668391203704</c:v>
                </c:pt>
                <c:pt idx="2551" formatCode="General">
                  <c:v>43908.668402777781</c:v>
                </c:pt>
                <c:pt idx="2552" formatCode="General">
                  <c:v>43908.668414351851</c:v>
                </c:pt>
                <c:pt idx="2553" formatCode="General">
                  <c:v>43908.668425925927</c:v>
                </c:pt>
                <c:pt idx="2554" formatCode="General">
                  <c:v>43908.668437499997</c:v>
                </c:pt>
                <c:pt idx="2555" formatCode="General">
                  <c:v>43908.668449074074</c:v>
                </c:pt>
                <c:pt idx="2556" formatCode="General">
                  <c:v>43908.66846064815</c:v>
                </c:pt>
                <c:pt idx="2557" formatCode="General">
                  <c:v>43908.66847222222</c:v>
                </c:pt>
                <c:pt idx="2558" formatCode="General">
                  <c:v>43908.668483796297</c:v>
                </c:pt>
                <c:pt idx="2559" formatCode="General">
                  <c:v>43908.668495370373</c:v>
                </c:pt>
                <c:pt idx="2560" formatCode="General">
                  <c:v>43908.668506944443</c:v>
                </c:pt>
                <c:pt idx="2561" formatCode="General">
                  <c:v>43908.66851851852</c:v>
                </c:pt>
                <c:pt idx="2562" formatCode="General">
                  <c:v>43908.668530092589</c:v>
                </c:pt>
                <c:pt idx="2563" formatCode="General">
                  <c:v>43908.668541666666</c:v>
                </c:pt>
                <c:pt idx="2564" formatCode="General">
                  <c:v>43908.668553240743</c:v>
                </c:pt>
                <c:pt idx="2565" formatCode="General">
                  <c:v>43908.668564814812</c:v>
                </c:pt>
                <c:pt idx="2566" formatCode="General">
                  <c:v>43908.668576388889</c:v>
                </c:pt>
                <c:pt idx="2567" formatCode="General">
                  <c:v>43908.668587962966</c:v>
                </c:pt>
                <c:pt idx="2568" formatCode="General">
                  <c:v>43908.668599537035</c:v>
                </c:pt>
                <c:pt idx="2569" formatCode="General">
                  <c:v>43908.668611111112</c:v>
                </c:pt>
                <c:pt idx="2570" formatCode="General">
                  <c:v>43908.668622685182</c:v>
                </c:pt>
                <c:pt idx="2571" formatCode="General">
                  <c:v>43908.668634259258</c:v>
                </c:pt>
                <c:pt idx="2572" formatCode="General">
                  <c:v>43908.668645833335</c:v>
                </c:pt>
                <c:pt idx="2573" formatCode="General">
                  <c:v>43908.668657407405</c:v>
                </c:pt>
                <c:pt idx="2574" formatCode="General">
                  <c:v>43908.668668981481</c:v>
                </c:pt>
                <c:pt idx="2575" formatCode="General">
                  <c:v>43908.668680555558</c:v>
                </c:pt>
                <c:pt idx="2576" formatCode="General">
                  <c:v>43908.668692129628</c:v>
                </c:pt>
                <c:pt idx="2577" formatCode="General">
                  <c:v>43908.668703703705</c:v>
                </c:pt>
                <c:pt idx="2578" formatCode="General">
                  <c:v>43908.668715277781</c:v>
                </c:pt>
                <c:pt idx="2579" formatCode="General">
                  <c:v>43908.668726851851</c:v>
                </c:pt>
                <c:pt idx="2580" formatCode="General">
                  <c:v>43908.668738425928</c:v>
                </c:pt>
                <c:pt idx="2581" formatCode="General">
                  <c:v>43908.668749999997</c:v>
                </c:pt>
                <c:pt idx="2582" formatCode="General">
                  <c:v>43908.668761574074</c:v>
                </c:pt>
                <c:pt idx="2583" formatCode="General">
                  <c:v>43908.668773148151</c:v>
                </c:pt>
                <c:pt idx="2584" formatCode="General">
                  <c:v>43908.66878472222</c:v>
                </c:pt>
                <c:pt idx="2585" formatCode="General">
                  <c:v>43908.668796296297</c:v>
                </c:pt>
                <c:pt idx="2586" formatCode="General">
                  <c:v>43908.668807870374</c:v>
                </c:pt>
                <c:pt idx="2587" formatCode="General">
                  <c:v>43908.668819444443</c:v>
                </c:pt>
                <c:pt idx="2588" formatCode="General">
                  <c:v>43908.66883101852</c:v>
                </c:pt>
                <c:pt idx="2589" formatCode="General">
                  <c:v>43908.668842592589</c:v>
                </c:pt>
                <c:pt idx="2590" formatCode="General">
                  <c:v>43908.668854166666</c:v>
                </c:pt>
                <c:pt idx="2591" formatCode="General">
                  <c:v>43908.668865740743</c:v>
                </c:pt>
                <c:pt idx="2592" formatCode="General">
                  <c:v>43908.668877314813</c:v>
                </c:pt>
                <c:pt idx="2593" formatCode="General">
                  <c:v>43908.668888888889</c:v>
                </c:pt>
                <c:pt idx="2594" formatCode="General">
                  <c:v>43908.668900462966</c:v>
                </c:pt>
                <c:pt idx="2595" formatCode="General">
                  <c:v>43908.668912037036</c:v>
                </c:pt>
                <c:pt idx="2596" formatCode="General">
                  <c:v>43908.668923611112</c:v>
                </c:pt>
                <c:pt idx="2597" formatCode="General">
                  <c:v>43908.668935185182</c:v>
                </c:pt>
                <c:pt idx="2598" formatCode="General">
                  <c:v>43908.668946759259</c:v>
                </c:pt>
                <c:pt idx="2599" formatCode="General">
                  <c:v>43908.668958333335</c:v>
                </c:pt>
                <c:pt idx="2600" formatCode="General">
                  <c:v>43908.668969907405</c:v>
                </c:pt>
                <c:pt idx="2601" formatCode="General">
                  <c:v>43908.668981481482</c:v>
                </c:pt>
                <c:pt idx="2602" formatCode="General">
                  <c:v>43908.668993055559</c:v>
                </c:pt>
                <c:pt idx="2603" formatCode="General">
                  <c:v>43908.669004629628</c:v>
                </c:pt>
                <c:pt idx="2604" formatCode="General">
                  <c:v>43908.669016203705</c:v>
                </c:pt>
                <c:pt idx="2605" formatCode="General">
                  <c:v>43908.669027777774</c:v>
                </c:pt>
                <c:pt idx="2606" formatCode="General">
                  <c:v>43908.669039351851</c:v>
                </c:pt>
                <c:pt idx="2607" formatCode="General">
                  <c:v>43908.669050925928</c:v>
                </c:pt>
                <c:pt idx="2608" formatCode="General">
                  <c:v>43908.669062499997</c:v>
                </c:pt>
                <c:pt idx="2609" formatCode="General">
                  <c:v>43908.669074074074</c:v>
                </c:pt>
                <c:pt idx="2610" formatCode="General">
                  <c:v>43908.669085648151</c:v>
                </c:pt>
                <c:pt idx="2611" formatCode="General">
                  <c:v>43908.66909722222</c:v>
                </c:pt>
                <c:pt idx="2612" formatCode="General">
                  <c:v>43908.669108796297</c:v>
                </c:pt>
                <c:pt idx="2613" formatCode="General">
                  <c:v>43908.669120370374</c:v>
                </c:pt>
                <c:pt idx="2614" formatCode="General">
                  <c:v>43908.669131944444</c:v>
                </c:pt>
                <c:pt idx="2615" formatCode="General">
                  <c:v>43908.66914351852</c:v>
                </c:pt>
                <c:pt idx="2616" formatCode="General">
                  <c:v>43908.66915509259</c:v>
                </c:pt>
                <c:pt idx="2617" formatCode="General">
                  <c:v>43908.669166666667</c:v>
                </c:pt>
                <c:pt idx="2618" formatCode="General">
                  <c:v>43908.669178240743</c:v>
                </c:pt>
                <c:pt idx="2619" formatCode="General">
                  <c:v>43908.669189814813</c:v>
                </c:pt>
                <c:pt idx="2620" formatCode="General">
                  <c:v>43908.66920138889</c:v>
                </c:pt>
                <c:pt idx="2621" formatCode="General">
                  <c:v>43908.669212962966</c:v>
                </c:pt>
                <c:pt idx="2622" formatCode="General">
                  <c:v>43908.669224537036</c:v>
                </c:pt>
                <c:pt idx="2623" formatCode="General">
                  <c:v>43908.669236111113</c:v>
                </c:pt>
                <c:pt idx="2624" formatCode="General">
                  <c:v>43908.669247685182</c:v>
                </c:pt>
                <c:pt idx="2625" formatCode="General">
                  <c:v>43908.669259259259</c:v>
                </c:pt>
                <c:pt idx="2626" formatCode="General">
                  <c:v>43908.669270833336</c:v>
                </c:pt>
                <c:pt idx="2627" formatCode="General">
                  <c:v>43908.669282407405</c:v>
                </c:pt>
                <c:pt idx="2628" formatCode="General">
                  <c:v>43908.669293981482</c:v>
                </c:pt>
                <c:pt idx="2629" formatCode="General">
                  <c:v>43908.669305555559</c:v>
                </c:pt>
                <c:pt idx="2630" formatCode="General">
                  <c:v>43908.669317129628</c:v>
                </c:pt>
                <c:pt idx="2631" formatCode="General">
                  <c:v>43908.669328703705</c:v>
                </c:pt>
                <c:pt idx="2632" formatCode="General">
                  <c:v>43908.669340277775</c:v>
                </c:pt>
                <c:pt idx="2633" formatCode="General">
                  <c:v>43908.669351851851</c:v>
                </c:pt>
                <c:pt idx="2634" formatCode="General">
                  <c:v>43908.669363425928</c:v>
                </c:pt>
                <c:pt idx="2635" formatCode="General">
                  <c:v>43908.669374999998</c:v>
                </c:pt>
                <c:pt idx="2636" formatCode="General">
                  <c:v>43908.669386574074</c:v>
                </c:pt>
                <c:pt idx="2637" formatCode="General">
                  <c:v>43908.669398148151</c:v>
                </c:pt>
                <c:pt idx="2638" formatCode="General">
                  <c:v>43908.669409722221</c:v>
                </c:pt>
                <c:pt idx="2639" formatCode="General">
                  <c:v>43908.669421296298</c:v>
                </c:pt>
                <c:pt idx="2640" formatCode="General">
                  <c:v>43908.669432870367</c:v>
                </c:pt>
                <c:pt idx="2641" formatCode="General">
                  <c:v>43908.669444444444</c:v>
                </c:pt>
                <c:pt idx="2642" formatCode="General">
                  <c:v>43908.669456018521</c:v>
                </c:pt>
                <c:pt idx="2643" formatCode="General">
                  <c:v>43908.66946759259</c:v>
                </c:pt>
                <c:pt idx="2644" formatCode="General">
                  <c:v>43908.669479166667</c:v>
                </c:pt>
                <c:pt idx="2645" formatCode="General">
                  <c:v>43908.669490740744</c:v>
                </c:pt>
                <c:pt idx="2646" formatCode="General">
                  <c:v>43908.669502314813</c:v>
                </c:pt>
                <c:pt idx="2647" formatCode="General">
                  <c:v>43908.66951388889</c:v>
                </c:pt>
                <c:pt idx="2648" formatCode="General">
                  <c:v>43908.669525462959</c:v>
                </c:pt>
                <c:pt idx="2649" formatCode="General">
                  <c:v>43908.669537037036</c:v>
                </c:pt>
                <c:pt idx="2650" formatCode="General">
                  <c:v>43908.669548611113</c:v>
                </c:pt>
                <c:pt idx="2651" formatCode="General">
                  <c:v>43908.669560185182</c:v>
                </c:pt>
                <c:pt idx="2652" formatCode="General">
                  <c:v>43908.669571759259</c:v>
                </c:pt>
                <c:pt idx="2653" formatCode="General">
                  <c:v>43908.669583333336</c:v>
                </c:pt>
                <c:pt idx="2654" formatCode="General">
                  <c:v>43908.669594907406</c:v>
                </c:pt>
                <c:pt idx="2655" formatCode="General">
                  <c:v>43908.669606481482</c:v>
                </c:pt>
                <c:pt idx="2656" formatCode="General">
                  <c:v>43908.669618055559</c:v>
                </c:pt>
                <c:pt idx="2657" formatCode="General">
                  <c:v>43908.669629629629</c:v>
                </c:pt>
                <c:pt idx="2658" formatCode="General">
                  <c:v>43908.669641203705</c:v>
                </c:pt>
                <c:pt idx="2659" formatCode="General">
                  <c:v>43908.669652777775</c:v>
                </c:pt>
                <c:pt idx="2660" formatCode="General">
                  <c:v>43908.669664351852</c:v>
                </c:pt>
                <c:pt idx="2661" formatCode="General">
                  <c:v>43908.669675925928</c:v>
                </c:pt>
                <c:pt idx="2662" formatCode="General">
                  <c:v>43908.669687499998</c:v>
                </c:pt>
                <c:pt idx="2663" formatCode="General">
                  <c:v>43908.669699074075</c:v>
                </c:pt>
                <c:pt idx="2664" formatCode="General">
                  <c:v>43908.669710648152</c:v>
                </c:pt>
                <c:pt idx="2665" formatCode="General">
                  <c:v>43908.669722222221</c:v>
                </c:pt>
                <c:pt idx="2666" formatCode="General">
                  <c:v>43908.669733796298</c:v>
                </c:pt>
                <c:pt idx="2667" formatCode="General">
                  <c:v>43908.669745370367</c:v>
                </c:pt>
                <c:pt idx="2668" formatCode="General">
                  <c:v>43908.669756944444</c:v>
                </c:pt>
                <c:pt idx="2669" formatCode="General">
                  <c:v>43908.669768518521</c:v>
                </c:pt>
                <c:pt idx="2670" formatCode="General">
                  <c:v>43908.66978009259</c:v>
                </c:pt>
                <c:pt idx="2671" formatCode="General">
                  <c:v>43908.669791666667</c:v>
                </c:pt>
                <c:pt idx="2672" formatCode="General">
                  <c:v>43908.669803240744</c:v>
                </c:pt>
                <c:pt idx="2673" formatCode="General">
                  <c:v>43908.669814814813</c:v>
                </c:pt>
                <c:pt idx="2674" formatCode="General">
                  <c:v>43908.66982638889</c:v>
                </c:pt>
                <c:pt idx="2675" formatCode="General">
                  <c:v>43908.66983796296</c:v>
                </c:pt>
                <c:pt idx="2676" formatCode="General">
                  <c:v>43908.669849537036</c:v>
                </c:pt>
                <c:pt idx="2677" formatCode="General">
                  <c:v>43908.669861111113</c:v>
                </c:pt>
                <c:pt idx="2678" formatCode="General">
                  <c:v>43908.669872685183</c:v>
                </c:pt>
                <c:pt idx="2679" formatCode="General">
                  <c:v>43908.66988425926</c:v>
                </c:pt>
                <c:pt idx="2680" formatCode="General">
                  <c:v>43908.669895833336</c:v>
                </c:pt>
                <c:pt idx="2681" formatCode="General">
                  <c:v>43908.669907407406</c:v>
                </c:pt>
                <c:pt idx="2682" formatCode="General">
                  <c:v>43908.669918981483</c:v>
                </c:pt>
                <c:pt idx="2683" formatCode="General">
                  <c:v>43908.669930555552</c:v>
                </c:pt>
                <c:pt idx="2684" formatCode="General">
                  <c:v>43908.669942129629</c:v>
                </c:pt>
                <c:pt idx="2685" formatCode="General">
                  <c:v>43908.669953703706</c:v>
                </c:pt>
                <c:pt idx="2686" formatCode="General">
                  <c:v>43908.669965277775</c:v>
                </c:pt>
                <c:pt idx="2687" formatCode="General">
                  <c:v>43908.669976851852</c:v>
                </c:pt>
                <c:pt idx="2688" formatCode="General">
                  <c:v>43908.669988425929</c:v>
                </c:pt>
                <c:pt idx="2689" formatCode="General">
                  <c:v>43908.67</c:v>
                </c:pt>
                <c:pt idx="2690" formatCode="General">
                  <c:v>43908.670011574075</c:v>
                </c:pt>
                <c:pt idx="2691" formatCode="General">
                  <c:v>43908.670023148145</c:v>
                </c:pt>
                <c:pt idx="2692" formatCode="General">
                  <c:v>43908.670034722221</c:v>
                </c:pt>
                <c:pt idx="2693" formatCode="General">
                  <c:v>43908.670046296298</c:v>
                </c:pt>
                <c:pt idx="2694" formatCode="General">
                  <c:v>43908.670057870368</c:v>
                </c:pt>
                <c:pt idx="2695" formatCode="General">
                  <c:v>43908.670069444444</c:v>
                </c:pt>
                <c:pt idx="2696" formatCode="General">
                  <c:v>43908.670081018521</c:v>
                </c:pt>
                <c:pt idx="2697" formatCode="General">
                  <c:v>43908.670092592591</c:v>
                </c:pt>
                <c:pt idx="2698" formatCode="General">
                  <c:v>43908.670104166667</c:v>
                </c:pt>
                <c:pt idx="2699" formatCode="General">
                  <c:v>43908.670115740744</c:v>
                </c:pt>
                <c:pt idx="2700" formatCode="General">
                  <c:v>43908.670127314814</c:v>
                </c:pt>
                <c:pt idx="2701" formatCode="General">
                  <c:v>43908.670138888891</c:v>
                </c:pt>
                <c:pt idx="2702" formatCode="General">
                  <c:v>43908.67015046296</c:v>
                </c:pt>
                <c:pt idx="2703" formatCode="General">
                  <c:v>43908.670162037037</c:v>
                </c:pt>
                <c:pt idx="2704" formatCode="General">
                  <c:v>43908.670173611114</c:v>
                </c:pt>
                <c:pt idx="2705" formatCode="General">
                  <c:v>43908.670185185183</c:v>
                </c:pt>
                <c:pt idx="2706" formatCode="General">
                  <c:v>43908.67019675926</c:v>
                </c:pt>
                <c:pt idx="2707" formatCode="General">
                  <c:v>43908.670208333337</c:v>
                </c:pt>
                <c:pt idx="2708" formatCode="General">
                  <c:v>43908.670219907406</c:v>
                </c:pt>
                <c:pt idx="2709" formatCode="General">
                  <c:v>43908.670231481483</c:v>
                </c:pt>
                <c:pt idx="2710" formatCode="General">
                  <c:v>43908.670243055552</c:v>
                </c:pt>
                <c:pt idx="2711" formatCode="General">
                  <c:v>43908.670254629629</c:v>
                </c:pt>
                <c:pt idx="2712" formatCode="General">
                  <c:v>43908.670266203706</c:v>
                </c:pt>
                <c:pt idx="2713" formatCode="General">
                  <c:v>43908.670277777775</c:v>
                </c:pt>
                <c:pt idx="2714" formatCode="General">
                  <c:v>43908.670289351852</c:v>
                </c:pt>
                <c:pt idx="2715" formatCode="General">
                  <c:v>43908.670300925929</c:v>
                </c:pt>
                <c:pt idx="2716" formatCode="General">
                  <c:v>43908.670312499999</c:v>
                </c:pt>
                <c:pt idx="2717" formatCode="General">
                  <c:v>43908.670324074075</c:v>
                </c:pt>
                <c:pt idx="2718" formatCode="General">
                  <c:v>43908.670335648145</c:v>
                </c:pt>
                <c:pt idx="2719" formatCode="General">
                  <c:v>43908.670347222222</c:v>
                </c:pt>
                <c:pt idx="2720" formatCode="General">
                  <c:v>43908.670358796298</c:v>
                </c:pt>
                <c:pt idx="2721" formatCode="General">
                  <c:v>43908.670370370368</c:v>
                </c:pt>
                <c:pt idx="2722" formatCode="General">
                  <c:v>43908.670381944445</c:v>
                </c:pt>
                <c:pt idx="2723" formatCode="General">
                  <c:v>43908.670393518521</c:v>
                </c:pt>
                <c:pt idx="2724" formatCode="General">
                  <c:v>43908.670405092591</c:v>
                </c:pt>
                <c:pt idx="2725" formatCode="General">
                  <c:v>43908.670416666668</c:v>
                </c:pt>
                <c:pt idx="2726" formatCode="General">
                  <c:v>43908.670428240737</c:v>
                </c:pt>
                <c:pt idx="2727" formatCode="General">
                  <c:v>43908.670439814814</c:v>
                </c:pt>
                <c:pt idx="2728" formatCode="General">
                  <c:v>43908.670451388891</c:v>
                </c:pt>
                <c:pt idx="2729" formatCode="General">
                  <c:v>43908.67046296296</c:v>
                </c:pt>
                <c:pt idx="2730" formatCode="General">
                  <c:v>43908.670474537037</c:v>
                </c:pt>
                <c:pt idx="2731" formatCode="General">
                  <c:v>43908.670486111114</c:v>
                </c:pt>
                <c:pt idx="2732" formatCode="General">
                  <c:v>43908.670497685183</c:v>
                </c:pt>
                <c:pt idx="2733" formatCode="General">
                  <c:v>43908.67050925926</c:v>
                </c:pt>
                <c:pt idx="2734" formatCode="General">
                  <c:v>43908.670520833337</c:v>
                </c:pt>
                <c:pt idx="2735" formatCode="General">
                  <c:v>43908.670532407406</c:v>
                </c:pt>
                <c:pt idx="2736" formatCode="General">
                  <c:v>43908.670543981483</c:v>
                </c:pt>
                <c:pt idx="2737" formatCode="General">
                  <c:v>43908.670555555553</c:v>
                </c:pt>
                <c:pt idx="2738" formatCode="General">
                  <c:v>43908.670567129629</c:v>
                </c:pt>
                <c:pt idx="2739" formatCode="General">
                  <c:v>43908.670578703706</c:v>
                </c:pt>
                <c:pt idx="2740" formatCode="General">
                  <c:v>43908.670590277776</c:v>
                </c:pt>
                <c:pt idx="2741" formatCode="General">
                  <c:v>43908.670601851853</c:v>
                </c:pt>
                <c:pt idx="2742" formatCode="General">
                  <c:v>43908.670613425929</c:v>
                </c:pt>
                <c:pt idx="2743" formatCode="General">
                  <c:v>43908.670624999999</c:v>
                </c:pt>
                <c:pt idx="2744" formatCode="General">
                  <c:v>43908.670636574076</c:v>
                </c:pt>
                <c:pt idx="2745" formatCode="General">
                  <c:v>43908.670648148145</c:v>
                </c:pt>
                <c:pt idx="2746" formatCode="General">
                  <c:v>43908.670659722222</c:v>
                </c:pt>
                <c:pt idx="2747" formatCode="General">
                  <c:v>43908.670671296299</c:v>
                </c:pt>
                <c:pt idx="2748" formatCode="General">
                  <c:v>43908.670682870368</c:v>
                </c:pt>
                <c:pt idx="2749" formatCode="General">
                  <c:v>43908.670694444445</c:v>
                </c:pt>
                <c:pt idx="2750" formatCode="General">
                  <c:v>43908.670706018522</c:v>
                </c:pt>
                <c:pt idx="2751" formatCode="General">
                  <c:v>43908.670717592591</c:v>
                </c:pt>
                <c:pt idx="2752" formatCode="General">
                  <c:v>43908.670729166668</c:v>
                </c:pt>
                <c:pt idx="2753" formatCode="General">
                  <c:v>43908.670740740738</c:v>
                </c:pt>
                <c:pt idx="2754" formatCode="General">
                  <c:v>43908.670752314814</c:v>
                </c:pt>
                <c:pt idx="2755" formatCode="General">
                  <c:v>43908.670763888891</c:v>
                </c:pt>
                <c:pt idx="2756" formatCode="General">
                  <c:v>43908.670775462961</c:v>
                </c:pt>
                <c:pt idx="2757" formatCode="General">
                  <c:v>43908.670787037037</c:v>
                </c:pt>
                <c:pt idx="2758" formatCode="General">
                  <c:v>43908.670798611114</c:v>
                </c:pt>
                <c:pt idx="2759" formatCode="General">
                  <c:v>43908.670810185184</c:v>
                </c:pt>
                <c:pt idx="2760" formatCode="General">
                  <c:v>43908.67082175926</c:v>
                </c:pt>
                <c:pt idx="2761" formatCode="General">
                  <c:v>43908.67083333333</c:v>
                </c:pt>
                <c:pt idx="2762" formatCode="General">
                  <c:v>43908.670844907407</c:v>
                </c:pt>
                <c:pt idx="2763" formatCode="General">
                  <c:v>43908.670856481483</c:v>
                </c:pt>
                <c:pt idx="2764" formatCode="General">
                  <c:v>43908.670868055553</c:v>
                </c:pt>
                <c:pt idx="2765" formatCode="General">
                  <c:v>43908.67087962963</c:v>
                </c:pt>
                <c:pt idx="2766" formatCode="General">
                  <c:v>43908.670891203707</c:v>
                </c:pt>
                <c:pt idx="2767" formatCode="General">
                  <c:v>43908.670902777776</c:v>
                </c:pt>
                <c:pt idx="2768" formatCode="General">
                  <c:v>43908.670914351853</c:v>
                </c:pt>
                <c:pt idx="2769" formatCode="General">
                  <c:v>43908.670925925922</c:v>
                </c:pt>
                <c:pt idx="2770" formatCode="General">
                  <c:v>43908.670937499999</c:v>
                </c:pt>
                <c:pt idx="2771" formatCode="General">
                  <c:v>43908.670949074076</c:v>
                </c:pt>
                <c:pt idx="2772" formatCode="General">
                  <c:v>43908.670960648145</c:v>
                </c:pt>
                <c:pt idx="2773" formatCode="General">
                  <c:v>43908.670972222222</c:v>
                </c:pt>
                <c:pt idx="2774" formatCode="General">
                  <c:v>43908.670983796299</c:v>
                </c:pt>
                <c:pt idx="2775" formatCode="General">
                  <c:v>43908.670995370368</c:v>
                </c:pt>
                <c:pt idx="2776" formatCode="General">
                  <c:v>43908.671006944445</c:v>
                </c:pt>
                <c:pt idx="2777" formatCode="General">
                  <c:v>43908.671018518522</c:v>
                </c:pt>
                <c:pt idx="2778" formatCode="General">
                  <c:v>43908.671030092592</c:v>
                </c:pt>
                <c:pt idx="2779" formatCode="General">
                  <c:v>43908.671041666668</c:v>
                </c:pt>
                <c:pt idx="2780" formatCode="General">
                  <c:v>43908.671053240738</c:v>
                </c:pt>
                <c:pt idx="2781" formatCode="General">
                  <c:v>43908.671064814815</c:v>
                </c:pt>
                <c:pt idx="2782" formatCode="General">
                  <c:v>43908.671076388891</c:v>
                </c:pt>
                <c:pt idx="2783" formatCode="General">
                  <c:v>43908.671087962961</c:v>
                </c:pt>
                <c:pt idx="2784" formatCode="General">
                  <c:v>43908.671099537038</c:v>
                </c:pt>
                <c:pt idx="2785" formatCode="General">
                  <c:v>43908.671111111114</c:v>
                </c:pt>
                <c:pt idx="2786" formatCode="General">
                  <c:v>43908.671122685184</c:v>
                </c:pt>
                <c:pt idx="2787" formatCode="General">
                  <c:v>43908.671134259261</c:v>
                </c:pt>
                <c:pt idx="2788" formatCode="General">
                  <c:v>43908.67114583333</c:v>
                </c:pt>
                <c:pt idx="2789" formatCode="General">
                  <c:v>43908.671157407407</c:v>
                </c:pt>
                <c:pt idx="2790" formatCode="General">
                  <c:v>43908.671168981484</c:v>
                </c:pt>
                <c:pt idx="2791" formatCode="General">
                  <c:v>43908.671180555553</c:v>
                </c:pt>
                <c:pt idx="2792" formatCode="General">
                  <c:v>43908.67119212963</c:v>
                </c:pt>
                <c:pt idx="2793" formatCode="General">
                  <c:v>43908.671203703707</c:v>
                </c:pt>
                <c:pt idx="2794" formatCode="General">
                  <c:v>43908.671215277776</c:v>
                </c:pt>
                <c:pt idx="2795" formatCode="General">
                  <c:v>43908.671226851853</c:v>
                </c:pt>
                <c:pt idx="2796" formatCode="General">
                  <c:v>43908.671238425923</c:v>
                </c:pt>
                <c:pt idx="2797" formatCode="General">
                  <c:v>43908.671249999999</c:v>
                </c:pt>
                <c:pt idx="2798" formatCode="General">
                  <c:v>43908.671261574076</c:v>
                </c:pt>
                <c:pt idx="2799" formatCode="General">
                  <c:v>43908.671273148146</c:v>
                </c:pt>
                <c:pt idx="2800" formatCode="General">
                  <c:v>43908.671284722222</c:v>
                </c:pt>
                <c:pt idx="2801" formatCode="General">
                  <c:v>43908.671296296299</c:v>
                </c:pt>
                <c:pt idx="2802" formatCode="General">
                  <c:v>43908.671307870369</c:v>
                </c:pt>
                <c:pt idx="2803" formatCode="General">
                  <c:v>43908.671319444446</c:v>
                </c:pt>
                <c:pt idx="2804" formatCode="General">
                  <c:v>43908.671331018515</c:v>
                </c:pt>
                <c:pt idx="2805" formatCode="General">
                  <c:v>43908.671342592592</c:v>
                </c:pt>
                <c:pt idx="2806" formatCode="General">
                  <c:v>43908.671354166669</c:v>
                </c:pt>
                <c:pt idx="2807" formatCode="General">
                  <c:v>43908.671365740738</c:v>
                </c:pt>
                <c:pt idx="2808" formatCode="General">
                  <c:v>43908.671377314815</c:v>
                </c:pt>
                <c:pt idx="2809" formatCode="General">
                  <c:v>43908.671388888892</c:v>
                </c:pt>
                <c:pt idx="2810" formatCode="General">
                  <c:v>43908.671400462961</c:v>
                </c:pt>
                <c:pt idx="2811" formatCode="General">
                  <c:v>43908.671412037038</c:v>
                </c:pt>
                <c:pt idx="2812" formatCode="General">
                  <c:v>43908.671423611115</c:v>
                </c:pt>
                <c:pt idx="2813" formatCode="General">
                  <c:v>43908.671435185184</c:v>
                </c:pt>
                <c:pt idx="2814" formatCode="General">
                  <c:v>43908.671446759261</c:v>
                </c:pt>
                <c:pt idx="2815" formatCode="General">
                  <c:v>43908.671458333331</c:v>
                </c:pt>
                <c:pt idx="2816" formatCode="General">
                  <c:v>43908.671469907407</c:v>
                </c:pt>
                <c:pt idx="2817" formatCode="General">
                  <c:v>43908.671481481484</c:v>
                </c:pt>
                <c:pt idx="2818" formatCode="General">
                  <c:v>43908.671493055554</c:v>
                </c:pt>
                <c:pt idx="2819" formatCode="General">
                  <c:v>43908.67150462963</c:v>
                </c:pt>
                <c:pt idx="2820" formatCode="General">
                  <c:v>43908.671516203707</c:v>
                </c:pt>
                <c:pt idx="2821" formatCode="General">
                  <c:v>43908.671527777777</c:v>
                </c:pt>
                <c:pt idx="2822" formatCode="General">
                  <c:v>43908.671539351853</c:v>
                </c:pt>
                <c:pt idx="2823" formatCode="General">
                  <c:v>43908.671550925923</c:v>
                </c:pt>
                <c:pt idx="2824" formatCode="General">
                  <c:v>43908.6715625</c:v>
                </c:pt>
                <c:pt idx="2825" formatCode="General">
                  <c:v>43908.671574074076</c:v>
                </c:pt>
                <c:pt idx="2826" formatCode="General">
                  <c:v>43908.671585648146</c:v>
                </c:pt>
                <c:pt idx="2827" formatCode="General">
                  <c:v>43908.671597222223</c:v>
                </c:pt>
                <c:pt idx="2828" formatCode="General">
                  <c:v>43908.6716087963</c:v>
                </c:pt>
                <c:pt idx="2829" formatCode="General">
                  <c:v>43908.671620370369</c:v>
                </c:pt>
                <c:pt idx="2830" formatCode="General">
                  <c:v>43908.671631944446</c:v>
                </c:pt>
                <c:pt idx="2831" formatCode="General">
                  <c:v>43908.671643518515</c:v>
                </c:pt>
                <c:pt idx="2832" formatCode="General">
                  <c:v>43908.671655092592</c:v>
                </c:pt>
                <c:pt idx="2833" formatCode="General">
                  <c:v>43908.671666666669</c:v>
                </c:pt>
                <c:pt idx="2834" formatCode="General">
                  <c:v>43908.671678240738</c:v>
                </c:pt>
                <c:pt idx="2835" formatCode="General">
                  <c:v>43908.671689814815</c:v>
                </c:pt>
                <c:pt idx="2836" formatCode="General">
                  <c:v>43908.671701388892</c:v>
                </c:pt>
                <c:pt idx="2837" formatCode="General">
                  <c:v>43908.671712962961</c:v>
                </c:pt>
                <c:pt idx="2838" formatCode="General">
                  <c:v>43908.671724537038</c:v>
                </c:pt>
                <c:pt idx="2839" formatCode="General">
                  <c:v>43908.671736111108</c:v>
                </c:pt>
                <c:pt idx="2840" formatCode="General">
                  <c:v>43908.671747685185</c:v>
                </c:pt>
                <c:pt idx="2841" formatCode="General">
                  <c:v>43908.671759259261</c:v>
                </c:pt>
                <c:pt idx="2842" formatCode="General">
                  <c:v>43908.671770833331</c:v>
                </c:pt>
                <c:pt idx="2843" formatCode="General">
                  <c:v>43908.671782407408</c:v>
                </c:pt>
                <c:pt idx="2844" formatCode="General">
                  <c:v>43908.671793981484</c:v>
                </c:pt>
                <c:pt idx="2845" formatCode="General">
                  <c:v>43908.671805555554</c:v>
                </c:pt>
                <c:pt idx="2846" formatCode="General">
                  <c:v>43908.671817129631</c:v>
                </c:pt>
                <c:pt idx="2847" formatCode="General">
                  <c:v>43908.6718287037</c:v>
                </c:pt>
                <c:pt idx="2848" formatCode="General">
                  <c:v>43908.671840277777</c:v>
                </c:pt>
                <c:pt idx="2849" formatCode="General">
                  <c:v>43908.671851851854</c:v>
                </c:pt>
                <c:pt idx="2850" formatCode="General">
                  <c:v>43908.671863425923</c:v>
                </c:pt>
                <c:pt idx="2851" formatCode="General">
                  <c:v>43908.671875</c:v>
                </c:pt>
                <c:pt idx="2852" formatCode="General">
                  <c:v>43908.671886574077</c:v>
                </c:pt>
                <c:pt idx="2853" formatCode="General">
                  <c:v>43908.671898148146</c:v>
                </c:pt>
                <c:pt idx="2854" formatCode="General">
                  <c:v>43908.671909722223</c:v>
                </c:pt>
                <c:pt idx="2855" formatCode="General">
                  <c:v>43908.6719212963</c:v>
                </c:pt>
                <c:pt idx="2856" formatCode="General">
                  <c:v>43908.671932870369</c:v>
                </c:pt>
                <c:pt idx="2857" formatCode="General">
                  <c:v>43908.671944444446</c:v>
                </c:pt>
                <c:pt idx="2858" formatCode="General">
                  <c:v>43908.671956018516</c:v>
                </c:pt>
                <c:pt idx="2859" formatCode="General">
                  <c:v>43908.671967592592</c:v>
                </c:pt>
                <c:pt idx="2860" formatCode="General">
                  <c:v>43908.671979166669</c:v>
                </c:pt>
                <c:pt idx="2861" formatCode="General">
                  <c:v>43908.671990740739</c:v>
                </c:pt>
                <c:pt idx="2862" formatCode="General">
                  <c:v>43908.672002314815</c:v>
                </c:pt>
                <c:pt idx="2863" formatCode="General">
                  <c:v>43908.672013888892</c:v>
                </c:pt>
                <c:pt idx="2864" formatCode="General">
                  <c:v>43908.672025462962</c:v>
                </c:pt>
                <c:pt idx="2865" formatCode="General">
                  <c:v>43908.672037037039</c:v>
                </c:pt>
                <c:pt idx="2866" formatCode="General">
                  <c:v>43908.672048611108</c:v>
                </c:pt>
                <c:pt idx="2867" formatCode="General">
                  <c:v>43908.672060185185</c:v>
                </c:pt>
                <c:pt idx="2868" formatCode="General">
                  <c:v>43908.672071759262</c:v>
                </c:pt>
                <c:pt idx="2869" formatCode="General">
                  <c:v>43908.672083333331</c:v>
                </c:pt>
                <c:pt idx="2870" formatCode="General">
                  <c:v>43908.672094907408</c:v>
                </c:pt>
                <c:pt idx="2871" formatCode="General">
                  <c:v>43908.672106481485</c:v>
                </c:pt>
                <c:pt idx="2872" formatCode="General">
                  <c:v>43908.672118055554</c:v>
                </c:pt>
                <c:pt idx="2873" formatCode="General">
                  <c:v>43908.672129629631</c:v>
                </c:pt>
                <c:pt idx="2874" formatCode="General">
                  <c:v>43908.6721412037</c:v>
                </c:pt>
                <c:pt idx="2875" formatCode="General">
                  <c:v>43908.672152777777</c:v>
                </c:pt>
                <c:pt idx="2876" formatCode="General">
                  <c:v>43908.672164351854</c:v>
                </c:pt>
                <c:pt idx="2877" formatCode="General">
                  <c:v>43908.672175925924</c:v>
                </c:pt>
                <c:pt idx="2878" formatCode="General">
                  <c:v>43908.6721875</c:v>
                </c:pt>
                <c:pt idx="2879" formatCode="General">
                  <c:v>43908.672199074077</c:v>
                </c:pt>
                <c:pt idx="2880" formatCode="General">
                  <c:v>43908.672210648147</c:v>
                </c:pt>
                <c:pt idx="2881" formatCode="General">
                  <c:v>43908.672222222223</c:v>
                </c:pt>
                <c:pt idx="2882" formatCode="General">
                  <c:v>43908.672233796293</c:v>
                </c:pt>
                <c:pt idx="2883" formatCode="General">
                  <c:v>43908.67224537037</c:v>
                </c:pt>
                <c:pt idx="2884" formatCode="General">
                  <c:v>43908.672256944446</c:v>
                </c:pt>
                <c:pt idx="2885" formatCode="General">
                  <c:v>43908.672268518516</c:v>
                </c:pt>
                <c:pt idx="2886" formatCode="General">
                  <c:v>43908.672280092593</c:v>
                </c:pt>
                <c:pt idx="2887" formatCode="General">
                  <c:v>43908.672291666669</c:v>
                </c:pt>
                <c:pt idx="2888" formatCode="General">
                  <c:v>43908.672303240739</c:v>
                </c:pt>
                <c:pt idx="2889" formatCode="General">
                  <c:v>43908.672314814816</c:v>
                </c:pt>
                <c:pt idx="2890" formatCode="General">
                  <c:v>43908.672326388885</c:v>
                </c:pt>
                <c:pt idx="2891" formatCode="General">
                  <c:v>43908.672337962962</c:v>
                </c:pt>
                <c:pt idx="2892" formatCode="General">
                  <c:v>43908.672349537039</c:v>
                </c:pt>
                <c:pt idx="2893" formatCode="General">
                  <c:v>43908.672361111108</c:v>
                </c:pt>
                <c:pt idx="2894" formatCode="General">
                  <c:v>43908.672372685185</c:v>
                </c:pt>
                <c:pt idx="2895" formatCode="General">
                  <c:v>43908.672384259262</c:v>
                </c:pt>
                <c:pt idx="2896" formatCode="General">
                  <c:v>43908.672395833331</c:v>
                </c:pt>
                <c:pt idx="2897" formatCode="General">
                  <c:v>43908.672407407408</c:v>
                </c:pt>
                <c:pt idx="2898" formatCode="General">
                  <c:v>43908.672418981485</c:v>
                </c:pt>
                <c:pt idx="2899" formatCode="General">
                  <c:v>43908.672430555554</c:v>
                </c:pt>
                <c:pt idx="2900" formatCode="General">
                  <c:v>43908.672442129631</c:v>
                </c:pt>
                <c:pt idx="2901" formatCode="General">
                  <c:v>43908.672453703701</c:v>
                </c:pt>
                <c:pt idx="2902" formatCode="General">
                  <c:v>43908.672465277778</c:v>
                </c:pt>
                <c:pt idx="2903" formatCode="General">
                  <c:v>43908.672476851854</c:v>
                </c:pt>
                <c:pt idx="2904" formatCode="General">
                  <c:v>43908.672488425924</c:v>
                </c:pt>
                <c:pt idx="2905" formatCode="General">
                  <c:v>43908.672500000001</c:v>
                </c:pt>
                <c:pt idx="2906" formatCode="General">
                  <c:v>43908.672511574077</c:v>
                </c:pt>
                <c:pt idx="2907" formatCode="General">
                  <c:v>43908.672523148147</c:v>
                </c:pt>
                <c:pt idx="2908" formatCode="General">
                  <c:v>43908.672534722224</c:v>
                </c:pt>
                <c:pt idx="2909" formatCode="General">
                  <c:v>43908.672546296293</c:v>
                </c:pt>
                <c:pt idx="2910" formatCode="General">
                  <c:v>43908.67255787037</c:v>
                </c:pt>
                <c:pt idx="2911" formatCode="General">
                  <c:v>43908.672569444447</c:v>
                </c:pt>
                <c:pt idx="2912" formatCode="General">
                  <c:v>43908.672581018516</c:v>
                </c:pt>
                <c:pt idx="2913" formatCode="General">
                  <c:v>43908.672592592593</c:v>
                </c:pt>
                <c:pt idx="2914" formatCode="General">
                  <c:v>43908.67260416667</c:v>
                </c:pt>
                <c:pt idx="2915" formatCode="General">
                  <c:v>43908.672615740739</c:v>
                </c:pt>
                <c:pt idx="2916" formatCode="General">
                  <c:v>43908.672627314816</c:v>
                </c:pt>
                <c:pt idx="2917" formatCode="General">
                  <c:v>43908.672638888886</c:v>
                </c:pt>
                <c:pt idx="2918" formatCode="General">
                  <c:v>43908.672650462962</c:v>
                </c:pt>
                <c:pt idx="2919" formatCode="General">
                  <c:v>43908.672662037039</c:v>
                </c:pt>
                <c:pt idx="2920" formatCode="General">
                  <c:v>43908.672673611109</c:v>
                </c:pt>
                <c:pt idx="2921" formatCode="General">
                  <c:v>43908.672685185185</c:v>
                </c:pt>
                <c:pt idx="2922" formatCode="General">
                  <c:v>43908.672696759262</c:v>
                </c:pt>
                <c:pt idx="2923" formatCode="General">
                  <c:v>43908.672708333332</c:v>
                </c:pt>
                <c:pt idx="2924" formatCode="General">
                  <c:v>43908.672719907408</c:v>
                </c:pt>
                <c:pt idx="2925" formatCode="General">
                  <c:v>43908.672731481478</c:v>
                </c:pt>
                <c:pt idx="2926" formatCode="General">
                  <c:v>43908.672743055555</c:v>
                </c:pt>
                <c:pt idx="2927" formatCode="General">
                  <c:v>43908.672754629632</c:v>
                </c:pt>
                <c:pt idx="2928" formatCode="General">
                  <c:v>43908.672766203701</c:v>
                </c:pt>
                <c:pt idx="2929" formatCode="General">
                  <c:v>43908.672777777778</c:v>
                </c:pt>
                <c:pt idx="2930" formatCode="General">
                  <c:v>43908.672789351855</c:v>
                </c:pt>
                <c:pt idx="2931" formatCode="General">
                  <c:v>43908.672800925924</c:v>
                </c:pt>
                <c:pt idx="2932" formatCode="General">
                  <c:v>43908.672812500001</c:v>
                </c:pt>
                <c:pt idx="2933" formatCode="General">
                  <c:v>43908.672824074078</c:v>
                </c:pt>
                <c:pt idx="2934" formatCode="General">
                  <c:v>43908.672835648147</c:v>
                </c:pt>
                <c:pt idx="2935" formatCode="General">
                  <c:v>43908.672847222224</c:v>
                </c:pt>
                <c:pt idx="2936" formatCode="General">
                  <c:v>43908.672858796293</c:v>
                </c:pt>
                <c:pt idx="2937" formatCode="General">
                  <c:v>43908.67287037037</c:v>
                </c:pt>
                <c:pt idx="2938" formatCode="General">
                  <c:v>43908.672881944447</c:v>
                </c:pt>
                <c:pt idx="2939" formatCode="General">
                  <c:v>43908.672893518517</c:v>
                </c:pt>
                <c:pt idx="2940" formatCode="General">
                  <c:v>43908.672905092593</c:v>
                </c:pt>
                <c:pt idx="2941" formatCode="General">
                  <c:v>43908.67291666667</c:v>
                </c:pt>
                <c:pt idx="2942" formatCode="General">
                  <c:v>43908.67292824074</c:v>
                </c:pt>
                <c:pt idx="2943" formatCode="General">
                  <c:v>43908.672939814816</c:v>
                </c:pt>
                <c:pt idx="2944" formatCode="General">
                  <c:v>43908.672951388886</c:v>
                </c:pt>
                <c:pt idx="2945" formatCode="General">
                  <c:v>43908.672962962963</c:v>
                </c:pt>
                <c:pt idx="2946" formatCode="General">
                  <c:v>43908.672974537039</c:v>
                </c:pt>
                <c:pt idx="2947" formatCode="General">
                  <c:v>43908.672986111109</c:v>
                </c:pt>
                <c:pt idx="2948" formatCode="General">
                  <c:v>43908.672997685186</c:v>
                </c:pt>
                <c:pt idx="2949" formatCode="General">
                  <c:v>43908.673009259262</c:v>
                </c:pt>
                <c:pt idx="2950" formatCode="General">
                  <c:v>43908.673020833332</c:v>
                </c:pt>
                <c:pt idx="2951" formatCode="General">
                  <c:v>43908.673032407409</c:v>
                </c:pt>
                <c:pt idx="2952" formatCode="General">
                  <c:v>43908.673043981478</c:v>
                </c:pt>
                <c:pt idx="2953" formatCode="General">
                  <c:v>43908.673055555555</c:v>
                </c:pt>
                <c:pt idx="2954" formatCode="General">
                  <c:v>43908.673067129632</c:v>
                </c:pt>
                <c:pt idx="2955" formatCode="General">
                  <c:v>43908.673078703701</c:v>
                </c:pt>
                <c:pt idx="2956" formatCode="General">
                  <c:v>43908.673090277778</c:v>
                </c:pt>
                <c:pt idx="2957" formatCode="General">
                  <c:v>43908.673101851855</c:v>
                </c:pt>
                <c:pt idx="2958" formatCode="General">
                  <c:v>43908.673113425924</c:v>
                </c:pt>
                <c:pt idx="2959" formatCode="General">
                  <c:v>43908.673125000001</c:v>
                </c:pt>
                <c:pt idx="2960" formatCode="General">
                  <c:v>43908.673136574071</c:v>
                </c:pt>
                <c:pt idx="2961" formatCode="General">
                  <c:v>43908.673148148147</c:v>
                </c:pt>
                <c:pt idx="2962" formatCode="General">
                  <c:v>43908.673159722224</c:v>
                </c:pt>
                <c:pt idx="2963" formatCode="General">
                  <c:v>43908.673171296294</c:v>
                </c:pt>
                <c:pt idx="2964" formatCode="General">
                  <c:v>43908.673182870371</c:v>
                </c:pt>
                <c:pt idx="2965" formatCode="General">
                  <c:v>43908.673194444447</c:v>
                </c:pt>
                <c:pt idx="2966" formatCode="General">
                  <c:v>43908.673206018517</c:v>
                </c:pt>
                <c:pt idx="2967" formatCode="General">
                  <c:v>43908.673217592594</c:v>
                </c:pt>
                <c:pt idx="2968" formatCode="General">
                  <c:v>43908.673229166663</c:v>
                </c:pt>
                <c:pt idx="2969" formatCode="General">
                  <c:v>43908.67324074074</c:v>
                </c:pt>
                <c:pt idx="2970" formatCode="General">
                  <c:v>43908.673252314817</c:v>
                </c:pt>
                <c:pt idx="2971" formatCode="General">
                  <c:v>43908.673263888886</c:v>
                </c:pt>
                <c:pt idx="2972" formatCode="General">
                  <c:v>43908.673275462963</c:v>
                </c:pt>
                <c:pt idx="2973" formatCode="General">
                  <c:v>43908.67328703704</c:v>
                </c:pt>
                <c:pt idx="2974" formatCode="General">
                  <c:v>43908.673298611109</c:v>
                </c:pt>
                <c:pt idx="2975" formatCode="General">
                  <c:v>43908.673310185186</c:v>
                </c:pt>
                <c:pt idx="2976" formatCode="General">
                  <c:v>43908.673321759263</c:v>
                </c:pt>
                <c:pt idx="2977" formatCode="General">
                  <c:v>43908.673333333332</c:v>
                </c:pt>
                <c:pt idx="2978" formatCode="General">
                  <c:v>43908.673344907409</c:v>
                </c:pt>
                <c:pt idx="2979" formatCode="General">
                  <c:v>43908.673356481479</c:v>
                </c:pt>
                <c:pt idx="2980" formatCode="General">
                  <c:v>43908.673368055555</c:v>
                </c:pt>
                <c:pt idx="2981" formatCode="General">
                  <c:v>43908.673379629632</c:v>
                </c:pt>
                <c:pt idx="2982" formatCode="General">
                  <c:v>43908.673391203702</c:v>
                </c:pt>
                <c:pt idx="2983" formatCode="General">
                  <c:v>43908.673402777778</c:v>
                </c:pt>
                <c:pt idx="2984" formatCode="General">
                  <c:v>43908.673414351855</c:v>
                </c:pt>
                <c:pt idx="2985" formatCode="General">
                  <c:v>43908.673425925925</c:v>
                </c:pt>
                <c:pt idx="2986" formatCode="General">
                  <c:v>43908.673437500001</c:v>
                </c:pt>
                <c:pt idx="2987" formatCode="General">
                  <c:v>43908.673449074071</c:v>
                </c:pt>
                <c:pt idx="2988" formatCode="General">
                  <c:v>43908.673460648148</c:v>
                </c:pt>
                <c:pt idx="2989" formatCode="General">
                  <c:v>43908.673472222225</c:v>
                </c:pt>
                <c:pt idx="2990" formatCode="General">
                  <c:v>43908.673483796294</c:v>
                </c:pt>
                <c:pt idx="2991" formatCode="General">
                  <c:v>43908.673495370371</c:v>
                </c:pt>
                <c:pt idx="2992" formatCode="General">
                  <c:v>43908.673506944448</c:v>
                </c:pt>
                <c:pt idx="2993" formatCode="General">
                  <c:v>43908.673518518517</c:v>
                </c:pt>
                <c:pt idx="2994" formatCode="General">
                  <c:v>43908.673530092594</c:v>
                </c:pt>
                <c:pt idx="2995" formatCode="General">
                  <c:v>43908.673541666663</c:v>
                </c:pt>
                <c:pt idx="2996" formatCode="General">
                  <c:v>43908.67355324074</c:v>
                </c:pt>
                <c:pt idx="2997" formatCode="General">
                  <c:v>43908.673564814817</c:v>
                </c:pt>
                <c:pt idx="2998" formatCode="General">
                  <c:v>43908.673576388886</c:v>
                </c:pt>
                <c:pt idx="2999" formatCode="General">
                  <c:v>43908.673587962963</c:v>
                </c:pt>
                <c:pt idx="3000" formatCode="General">
                  <c:v>43908.67359953704</c:v>
                </c:pt>
                <c:pt idx="3001" formatCode="General">
                  <c:v>43908.673611111109</c:v>
                </c:pt>
                <c:pt idx="3002" formatCode="General">
                  <c:v>43908.673622685186</c:v>
                </c:pt>
                <c:pt idx="3003" formatCode="General">
                  <c:v>43908.673634259256</c:v>
                </c:pt>
                <c:pt idx="3004" formatCode="General">
                  <c:v>43908.673645833333</c:v>
                </c:pt>
                <c:pt idx="3005" formatCode="General">
                  <c:v>43908.673657407409</c:v>
                </c:pt>
                <c:pt idx="3006" formatCode="General">
                  <c:v>43908.673668981479</c:v>
                </c:pt>
                <c:pt idx="3007" formatCode="General">
                  <c:v>43908.673680555556</c:v>
                </c:pt>
                <c:pt idx="3008" formatCode="General">
                  <c:v>43908.673692129632</c:v>
                </c:pt>
                <c:pt idx="3009" formatCode="General">
                  <c:v>43908.673703703702</c:v>
                </c:pt>
                <c:pt idx="3010" formatCode="General">
                  <c:v>43908.673715277779</c:v>
                </c:pt>
                <c:pt idx="3011" formatCode="General">
                  <c:v>43908.673726851855</c:v>
                </c:pt>
                <c:pt idx="3012" formatCode="General">
                  <c:v>43908.673738425925</c:v>
                </c:pt>
                <c:pt idx="3013" formatCode="General">
                  <c:v>43908.673750000002</c:v>
                </c:pt>
                <c:pt idx="3014" formatCode="General">
                  <c:v>43908.673761574071</c:v>
                </c:pt>
                <c:pt idx="3015" formatCode="General">
                  <c:v>43908.673773148148</c:v>
                </c:pt>
                <c:pt idx="3016" formatCode="General">
                  <c:v>43908.673784722225</c:v>
                </c:pt>
                <c:pt idx="3017" formatCode="General">
                  <c:v>43908.673796296294</c:v>
                </c:pt>
                <c:pt idx="3018" formatCode="General">
                  <c:v>43908.673807870371</c:v>
                </c:pt>
                <c:pt idx="3019" formatCode="General">
                  <c:v>43908.673819444448</c:v>
                </c:pt>
                <c:pt idx="3020" formatCode="General">
                  <c:v>43908.673831018517</c:v>
                </c:pt>
                <c:pt idx="3021" formatCode="General">
                  <c:v>43908.673842592594</c:v>
                </c:pt>
                <c:pt idx="3022" formatCode="General">
                  <c:v>43908.673854166664</c:v>
                </c:pt>
                <c:pt idx="3023" formatCode="General">
                  <c:v>43908.67386574074</c:v>
                </c:pt>
                <c:pt idx="3024" formatCode="General">
                  <c:v>43908.673877314817</c:v>
                </c:pt>
                <c:pt idx="3025" formatCode="General">
                  <c:v>43908.673888888887</c:v>
                </c:pt>
                <c:pt idx="3026" formatCode="General">
                  <c:v>43908.673900462964</c:v>
                </c:pt>
                <c:pt idx="3027" formatCode="General">
                  <c:v>43908.67391203704</c:v>
                </c:pt>
                <c:pt idx="3028" formatCode="General">
                  <c:v>43908.67392361111</c:v>
                </c:pt>
                <c:pt idx="3029" formatCode="General">
                  <c:v>43908.673935185187</c:v>
                </c:pt>
                <c:pt idx="3030" formatCode="General">
                  <c:v>43908.673946759256</c:v>
                </c:pt>
                <c:pt idx="3031" formatCode="General">
                  <c:v>43908.673958333333</c:v>
                </c:pt>
                <c:pt idx="3032" formatCode="General">
                  <c:v>43908.67396990741</c:v>
                </c:pt>
                <c:pt idx="3033" formatCode="General">
                  <c:v>43908.673981481479</c:v>
                </c:pt>
                <c:pt idx="3034" formatCode="General">
                  <c:v>43908.673993055556</c:v>
                </c:pt>
                <c:pt idx="3035" formatCode="General">
                  <c:v>43908.674004629633</c:v>
                </c:pt>
                <c:pt idx="3036" formatCode="General">
                  <c:v>43908.674016203702</c:v>
                </c:pt>
                <c:pt idx="3037" formatCode="General">
                  <c:v>43908.674027777779</c:v>
                </c:pt>
                <c:pt idx="3038" formatCode="General">
                  <c:v>43908.674039351848</c:v>
                </c:pt>
                <c:pt idx="3039" formatCode="General">
                  <c:v>43908.674050925925</c:v>
                </c:pt>
                <c:pt idx="3040" formatCode="General">
                  <c:v>43908.674062500002</c:v>
                </c:pt>
                <c:pt idx="3041" formatCode="General">
                  <c:v>43908.674074074072</c:v>
                </c:pt>
                <c:pt idx="3042" formatCode="General">
                  <c:v>43908.674085648148</c:v>
                </c:pt>
                <c:pt idx="3043" formatCode="General">
                  <c:v>43908.674097222225</c:v>
                </c:pt>
                <c:pt idx="3044" formatCode="General">
                  <c:v>43908.674108796295</c:v>
                </c:pt>
                <c:pt idx="3045" formatCode="General">
                  <c:v>43908.674120370371</c:v>
                </c:pt>
                <c:pt idx="3046" formatCode="General">
                  <c:v>43908.674131944441</c:v>
                </c:pt>
                <c:pt idx="3047" formatCode="General">
                  <c:v>43908.674143518518</c:v>
                </c:pt>
                <c:pt idx="3048" formatCode="General">
                  <c:v>43908.674155092594</c:v>
                </c:pt>
                <c:pt idx="3049" formatCode="General">
                  <c:v>43908.674166666664</c:v>
                </c:pt>
                <c:pt idx="3050" formatCode="General">
                  <c:v>43908.674178240741</c:v>
                </c:pt>
                <c:pt idx="3051" formatCode="General">
                  <c:v>43908.674189814818</c:v>
                </c:pt>
                <c:pt idx="3052" formatCode="General">
                  <c:v>43908.674201388887</c:v>
                </c:pt>
                <c:pt idx="3053" formatCode="General">
                  <c:v>43908.674212962964</c:v>
                </c:pt>
                <c:pt idx="3054" formatCode="General">
                  <c:v>43908.674224537041</c:v>
                </c:pt>
                <c:pt idx="3055" formatCode="General">
                  <c:v>43908.67423611111</c:v>
                </c:pt>
                <c:pt idx="3056" formatCode="General">
                  <c:v>43908.674247685187</c:v>
                </c:pt>
                <c:pt idx="3057" formatCode="General">
                  <c:v>43908.674259259256</c:v>
                </c:pt>
                <c:pt idx="3058" formatCode="General">
                  <c:v>43908.674270833333</c:v>
                </c:pt>
                <c:pt idx="3059" formatCode="General">
                  <c:v>43908.67428240741</c:v>
                </c:pt>
                <c:pt idx="3060" formatCode="General">
                  <c:v>43908.674293981479</c:v>
                </c:pt>
                <c:pt idx="3061" formatCode="General">
                  <c:v>43908.674305555556</c:v>
                </c:pt>
                <c:pt idx="3062" formatCode="General">
                  <c:v>43908.674317129633</c:v>
                </c:pt>
                <c:pt idx="3063" formatCode="General">
                  <c:v>43908.674328703702</c:v>
                </c:pt>
                <c:pt idx="3064" formatCode="General">
                  <c:v>43908.674340277779</c:v>
                </c:pt>
                <c:pt idx="3065" formatCode="General">
                  <c:v>43908.674351851849</c:v>
                </c:pt>
                <c:pt idx="3066" formatCode="General">
                  <c:v>43908.674363425926</c:v>
                </c:pt>
                <c:pt idx="3067" formatCode="General">
                  <c:v>43908.674375000002</c:v>
                </c:pt>
                <c:pt idx="3068" formatCode="General">
                  <c:v>43908.674386574072</c:v>
                </c:pt>
                <c:pt idx="3069" formatCode="General">
                  <c:v>43908.674398148149</c:v>
                </c:pt>
                <c:pt idx="3070" formatCode="General">
                  <c:v>43908.674409722225</c:v>
                </c:pt>
                <c:pt idx="3071" formatCode="General">
                  <c:v>43908.674421296295</c:v>
                </c:pt>
                <c:pt idx="3072" formatCode="General">
                  <c:v>43908.674432870372</c:v>
                </c:pt>
                <c:pt idx="3073" formatCode="General">
                  <c:v>43908.674444444441</c:v>
                </c:pt>
                <c:pt idx="3074" formatCode="General">
                  <c:v>43908.674456018518</c:v>
                </c:pt>
                <c:pt idx="3075" formatCode="General">
                  <c:v>43908.674467592595</c:v>
                </c:pt>
                <c:pt idx="3076" formatCode="General">
                  <c:v>43908.674479166664</c:v>
                </c:pt>
                <c:pt idx="3077" formatCode="General">
                  <c:v>43908.674490740741</c:v>
                </c:pt>
                <c:pt idx="3078" formatCode="General">
                  <c:v>43908.674502314818</c:v>
                </c:pt>
                <c:pt idx="3079" formatCode="General">
                  <c:v>43908.674513888887</c:v>
                </c:pt>
                <c:pt idx="3080" formatCode="General">
                  <c:v>43908.674525462964</c:v>
                </c:pt>
                <c:pt idx="3081" formatCode="General">
                  <c:v>43908.674537037034</c:v>
                </c:pt>
                <c:pt idx="3082" formatCode="General">
                  <c:v>43908.67454861111</c:v>
                </c:pt>
                <c:pt idx="3083" formatCode="General">
                  <c:v>43908.674560185187</c:v>
                </c:pt>
                <c:pt idx="3084" formatCode="General">
                  <c:v>43908.674571759257</c:v>
                </c:pt>
                <c:pt idx="3085" formatCode="General">
                  <c:v>43908.674583333333</c:v>
                </c:pt>
                <c:pt idx="3086" formatCode="General">
                  <c:v>43908.67459490741</c:v>
                </c:pt>
                <c:pt idx="3087" formatCode="General">
                  <c:v>43908.67460648148</c:v>
                </c:pt>
                <c:pt idx="3088" formatCode="General">
                  <c:v>43908.674618055556</c:v>
                </c:pt>
                <c:pt idx="3089" formatCode="General">
                  <c:v>43908.674629629626</c:v>
                </c:pt>
                <c:pt idx="3090" formatCode="General">
                  <c:v>43908.674641203703</c:v>
                </c:pt>
                <c:pt idx="3091" formatCode="General">
                  <c:v>43908.67465277778</c:v>
                </c:pt>
                <c:pt idx="3092" formatCode="General">
                  <c:v>43908.674664351849</c:v>
                </c:pt>
                <c:pt idx="3093" formatCode="General">
                  <c:v>43908.674675925926</c:v>
                </c:pt>
                <c:pt idx="3094" formatCode="General">
                  <c:v>43908.674687500003</c:v>
                </c:pt>
                <c:pt idx="3095" formatCode="General">
                  <c:v>43908.674699074072</c:v>
                </c:pt>
                <c:pt idx="3096" formatCode="General">
                  <c:v>43908.674710648149</c:v>
                </c:pt>
                <c:pt idx="3097" formatCode="General">
                  <c:v>43908.674722222226</c:v>
                </c:pt>
                <c:pt idx="3098" formatCode="General">
                  <c:v>43908.674733796295</c:v>
                </c:pt>
                <c:pt idx="3099" formatCode="General">
                  <c:v>43908.674745370372</c:v>
                </c:pt>
                <c:pt idx="3100" formatCode="General">
                  <c:v>43908.674756944441</c:v>
                </c:pt>
                <c:pt idx="3101" formatCode="General">
                  <c:v>43908.674768518518</c:v>
                </c:pt>
                <c:pt idx="3102" formatCode="General">
                  <c:v>43908.674780092595</c:v>
                </c:pt>
                <c:pt idx="3103" formatCode="General">
                  <c:v>43908.674791666665</c:v>
                </c:pt>
                <c:pt idx="3104" formatCode="General">
                  <c:v>43908.674803240741</c:v>
                </c:pt>
                <c:pt idx="3105" formatCode="General">
                  <c:v>43908.674814814818</c:v>
                </c:pt>
                <c:pt idx="3106" formatCode="General">
                  <c:v>43908.674826388888</c:v>
                </c:pt>
                <c:pt idx="3107" formatCode="General">
                  <c:v>43908.674837962964</c:v>
                </c:pt>
                <c:pt idx="3108" formatCode="General">
                  <c:v>43908.674849537034</c:v>
                </c:pt>
                <c:pt idx="3109" formatCode="General">
                  <c:v>43908.674861111111</c:v>
                </c:pt>
                <c:pt idx="3110" formatCode="General">
                  <c:v>43908.674872685187</c:v>
                </c:pt>
                <c:pt idx="3111" formatCode="General">
                  <c:v>43908.674884259257</c:v>
                </c:pt>
                <c:pt idx="3112" formatCode="General">
                  <c:v>43908.674895833334</c:v>
                </c:pt>
                <c:pt idx="3113" formatCode="General">
                  <c:v>43908.674907407411</c:v>
                </c:pt>
                <c:pt idx="3114" formatCode="General">
                  <c:v>43908.67491898148</c:v>
                </c:pt>
                <c:pt idx="3115" formatCode="General">
                  <c:v>43908.674930555557</c:v>
                </c:pt>
                <c:pt idx="3116" formatCode="General">
                  <c:v>43908.674942129626</c:v>
                </c:pt>
                <c:pt idx="3117" formatCode="General">
                  <c:v>43908.674953703703</c:v>
                </c:pt>
                <c:pt idx="3118" formatCode="General">
                  <c:v>43908.67496527778</c:v>
                </c:pt>
                <c:pt idx="3119" formatCode="General">
                  <c:v>43908.674976851849</c:v>
                </c:pt>
                <c:pt idx="3120" formatCode="General">
                  <c:v>43908.674988425926</c:v>
                </c:pt>
                <c:pt idx="3121" formatCode="General">
                  <c:v>43908.675000000003</c:v>
                </c:pt>
                <c:pt idx="3122" formatCode="General">
                  <c:v>43908.675011574072</c:v>
                </c:pt>
                <c:pt idx="3123" formatCode="General">
                  <c:v>43908.675023148149</c:v>
                </c:pt>
                <c:pt idx="3124" formatCode="General">
                  <c:v>43908.675034722219</c:v>
                </c:pt>
                <c:pt idx="3125" formatCode="General">
                  <c:v>43908.675046296295</c:v>
                </c:pt>
                <c:pt idx="3126" formatCode="General">
                  <c:v>43908.675057870372</c:v>
                </c:pt>
                <c:pt idx="3127" formatCode="General">
                  <c:v>43908.675069444442</c:v>
                </c:pt>
                <c:pt idx="3128" formatCode="General">
                  <c:v>43908.675081018519</c:v>
                </c:pt>
                <c:pt idx="3129" formatCode="General">
                  <c:v>43908.675092592595</c:v>
                </c:pt>
                <c:pt idx="3130" formatCode="General">
                  <c:v>43908.675104166665</c:v>
                </c:pt>
                <c:pt idx="3131" formatCode="General">
                  <c:v>43908.675115740742</c:v>
                </c:pt>
                <c:pt idx="3132" formatCode="General">
                  <c:v>43908.675127314818</c:v>
                </c:pt>
                <c:pt idx="3133" formatCode="General">
                  <c:v>43908.675138888888</c:v>
                </c:pt>
                <c:pt idx="3134" formatCode="General">
                  <c:v>43908.675150462965</c:v>
                </c:pt>
                <c:pt idx="3135" formatCode="General">
                  <c:v>43908.675162037034</c:v>
                </c:pt>
                <c:pt idx="3136" formatCode="General">
                  <c:v>43908.675173611111</c:v>
                </c:pt>
                <c:pt idx="3137" formatCode="General">
                  <c:v>43908.675185185188</c:v>
                </c:pt>
                <c:pt idx="3138" formatCode="General">
                  <c:v>43908.675196759257</c:v>
                </c:pt>
                <c:pt idx="3139" formatCode="General">
                  <c:v>43908.675208333334</c:v>
                </c:pt>
                <c:pt idx="3140" formatCode="General">
                  <c:v>43908.675219907411</c:v>
                </c:pt>
                <c:pt idx="3141" formatCode="General">
                  <c:v>43908.67523148148</c:v>
                </c:pt>
                <c:pt idx="3142" formatCode="General">
                  <c:v>43908.675243055557</c:v>
                </c:pt>
                <c:pt idx="3143" formatCode="General">
                  <c:v>43908.675254629627</c:v>
                </c:pt>
                <c:pt idx="3144" formatCode="General">
                  <c:v>43908.675266203703</c:v>
                </c:pt>
                <c:pt idx="3145" formatCode="General">
                  <c:v>43908.67527777778</c:v>
                </c:pt>
                <c:pt idx="3146" formatCode="General">
                  <c:v>43908.67528935185</c:v>
                </c:pt>
                <c:pt idx="3147" formatCode="General">
                  <c:v>43908.675300925926</c:v>
                </c:pt>
                <c:pt idx="3148" formatCode="General">
                  <c:v>43908.675312500003</c:v>
                </c:pt>
                <c:pt idx="3149" formatCode="General">
                  <c:v>43908.675324074073</c:v>
                </c:pt>
                <c:pt idx="3150" formatCode="General">
                  <c:v>43908.675335648149</c:v>
                </c:pt>
                <c:pt idx="3151" formatCode="General">
                  <c:v>43908.675347222219</c:v>
                </c:pt>
                <c:pt idx="3152" formatCode="General">
                  <c:v>43908.675358796296</c:v>
                </c:pt>
                <c:pt idx="3153" formatCode="General">
                  <c:v>43908.675370370373</c:v>
                </c:pt>
                <c:pt idx="3154" formatCode="General">
                  <c:v>43908.675381944442</c:v>
                </c:pt>
                <c:pt idx="3155" formatCode="General">
                  <c:v>43908.675393518519</c:v>
                </c:pt>
                <c:pt idx="3156" formatCode="General">
                  <c:v>43908.675405092596</c:v>
                </c:pt>
                <c:pt idx="3157" formatCode="General">
                  <c:v>43908.675416666665</c:v>
                </c:pt>
                <c:pt idx="3158" formatCode="General">
                  <c:v>43908.675428240742</c:v>
                </c:pt>
                <c:pt idx="3159" formatCode="General">
                  <c:v>43908.675439814811</c:v>
                </c:pt>
                <c:pt idx="3160" formatCode="General">
                  <c:v>43908.675451388888</c:v>
                </c:pt>
                <c:pt idx="3161" formatCode="General">
                  <c:v>43908.675462962965</c:v>
                </c:pt>
                <c:pt idx="3162" formatCode="General">
                  <c:v>43908.675474537034</c:v>
                </c:pt>
                <c:pt idx="3163" formatCode="General">
                  <c:v>43908.675486111111</c:v>
                </c:pt>
                <c:pt idx="3164" formatCode="General">
                  <c:v>43908.675497685188</c:v>
                </c:pt>
                <c:pt idx="3165" formatCode="General">
                  <c:v>43908.675509259258</c:v>
                </c:pt>
                <c:pt idx="3166" formatCode="General">
                  <c:v>43908.675520833334</c:v>
                </c:pt>
                <c:pt idx="3167" formatCode="General">
                  <c:v>43908.675532407404</c:v>
                </c:pt>
                <c:pt idx="3168" formatCode="General">
                  <c:v>43908.675543981481</c:v>
                </c:pt>
                <c:pt idx="3169" formatCode="General">
                  <c:v>43908.675555555557</c:v>
                </c:pt>
                <c:pt idx="3170" formatCode="General">
                  <c:v>43908.675567129627</c:v>
                </c:pt>
                <c:pt idx="3171" formatCode="General">
                  <c:v>43908.675578703704</c:v>
                </c:pt>
                <c:pt idx="3172" formatCode="General">
                  <c:v>43908.67559027778</c:v>
                </c:pt>
                <c:pt idx="3173" formatCode="General">
                  <c:v>43908.67560185185</c:v>
                </c:pt>
                <c:pt idx="3174" formatCode="General">
                  <c:v>43908.675613425927</c:v>
                </c:pt>
                <c:pt idx="3175" formatCode="General">
                  <c:v>43908.675625000003</c:v>
                </c:pt>
                <c:pt idx="3176" formatCode="General">
                  <c:v>43908.675636574073</c:v>
                </c:pt>
                <c:pt idx="3177" formatCode="General">
                  <c:v>43908.67564814815</c:v>
                </c:pt>
                <c:pt idx="3178" formatCode="General">
                  <c:v>43908.675659722219</c:v>
                </c:pt>
                <c:pt idx="3179" formatCode="General">
                  <c:v>43908.675671296296</c:v>
                </c:pt>
                <c:pt idx="3180" formatCode="General">
                  <c:v>43908.675682870373</c:v>
                </c:pt>
                <c:pt idx="3181" formatCode="General">
                  <c:v>43908.675694444442</c:v>
                </c:pt>
                <c:pt idx="3182" formatCode="General">
                  <c:v>43908.675706018519</c:v>
                </c:pt>
                <c:pt idx="3183" formatCode="General">
                  <c:v>43908.675717592596</c:v>
                </c:pt>
                <c:pt idx="3184" formatCode="General">
                  <c:v>43908.675729166665</c:v>
                </c:pt>
                <c:pt idx="3185" formatCode="General">
                  <c:v>43908.675740740742</c:v>
                </c:pt>
                <c:pt idx="3186" formatCode="General">
                  <c:v>43908.675752314812</c:v>
                </c:pt>
                <c:pt idx="3187" formatCode="General">
                  <c:v>43908.675763888888</c:v>
                </c:pt>
                <c:pt idx="3188" formatCode="General">
                  <c:v>43908.675775462965</c:v>
                </c:pt>
                <c:pt idx="3189" formatCode="General">
                  <c:v>43908.675787037035</c:v>
                </c:pt>
                <c:pt idx="3190" formatCode="General">
                  <c:v>43908.675798611112</c:v>
                </c:pt>
                <c:pt idx="3191" formatCode="General">
                  <c:v>43908.675810185188</c:v>
                </c:pt>
                <c:pt idx="3192" formatCode="General">
                  <c:v>43908.675821759258</c:v>
                </c:pt>
                <c:pt idx="3193" formatCode="General">
                  <c:v>43908.675833333335</c:v>
                </c:pt>
                <c:pt idx="3194" formatCode="General">
                  <c:v>43908.675844907404</c:v>
                </c:pt>
                <c:pt idx="3195" formatCode="General">
                  <c:v>43908.675856481481</c:v>
                </c:pt>
                <c:pt idx="3196" formatCode="General">
                  <c:v>43908.675868055558</c:v>
                </c:pt>
                <c:pt idx="3197" formatCode="General">
                  <c:v>43908.675879629627</c:v>
                </c:pt>
                <c:pt idx="3198" formatCode="General">
                  <c:v>43908.675891203704</c:v>
                </c:pt>
                <c:pt idx="3199" formatCode="General">
                  <c:v>43908.675902777781</c:v>
                </c:pt>
                <c:pt idx="3200" formatCode="General">
                  <c:v>43908.67591435185</c:v>
                </c:pt>
                <c:pt idx="3201" formatCode="General">
                  <c:v>43908.675925925927</c:v>
                </c:pt>
                <c:pt idx="3202" formatCode="General">
                  <c:v>43908.675937499997</c:v>
                </c:pt>
                <c:pt idx="3203" formatCode="General">
                  <c:v>43908.675949074073</c:v>
                </c:pt>
                <c:pt idx="3204" formatCode="General">
                  <c:v>43908.67596064815</c:v>
                </c:pt>
                <c:pt idx="3205" formatCode="General">
                  <c:v>43908.67597222222</c:v>
                </c:pt>
                <c:pt idx="3206" formatCode="General">
                  <c:v>43908.675983796296</c:v>
                </c:pt>
                <c:pt idx="3207" formatCode="General">
                  <c:v>43908.675995370373</c:v>
                </c:pt>
                <c:pt idx="3208" formatCode="General">
                  <c:v>43908.676006944443</c:v>
                </c:pt>
                <c:pt idx="3209" formatCode="General">
                  <c:v>43908.676018518519</c:v>
                </c:pt>
                <c:pt idx="3210" formatCode="General">
                  <c:v>43908.676030092596</c:v>
                </c:pt>
                <c:pt idx="3211" formatCode="General">
                  <c:v>43908.676041666666</c:v>
                </c:pt>
                <c:pt idx="3212" formatCode="General">
                  <c:v>43908.676053240742</c:v>
                </c:pt>
                <c:pt idx="3213" formatCode="General">
                  <c:v>43908.676064814812</c:v>
                </c:pt>
                <c:pt idx="3214" formatCode="General">
                  <c:v>43908.676076388889</c:v>
                </c:pt>
                <c:pt idx="3215" formatCode="General">
                  <c:v>43908.676087962966</c:v>
                </c:pt>
                <c:pt idx="3216" formatCode="General">
                  <c:v>43908.676099537035</c:v>
                </c:pt>
                <c:pt idx="3217" formatCode="General">
                  <c:v>43908.676111111112</c:v>
                </c:pt>
                <c:pt idx="3218" formatCode="General">
                  <c:v>43908.676122685189</c:v>
                </c:pt>
                <c:pt idx="3219" formatCode="General">
                  <c:v>43908.676134259258</c:v>
                </c:pt>
                <c:pt idx="3220" formatCode="General">
                  <c:v>43908.676145833335</c:v>
                </c:pt>
                <c:pt idx="3221" formatCode="General">
                  <c:v>43908.676157407404</c:v>
                </c:pt>
                <c:pt idx="3222" formatCode="General">
                  <c:v>43908.676168981481</c:v>
                </c:pt>
                <c:pt idx="3223" formatCode="General">
                  <c:v>43908.676180555558</c:v>
                </c:pt>
                <c:pt idx="3224" formatCode="General">
                  <c:v>43908.676192129627</c:v>
                </c:pt>
                <c:pt idx="3225" formatCode="General">
                  <c:v>43908.676203703704</c:v>
                </c:pt>
                <c:pt idx="3226" formatCode="General">
                  <c:v>43908.676215277781</c:v>
                </c:pt>
                <c:pt idx="3227" formatCode="General">
                  <c:v>43908.676226851851</c:v>
                </c:pt>
                <c:pt idx="3228" formatCode="General">
                  <c:v>43908.676238425927</c:v>
                </c:pt>
                <c:pt idx="3229" formatCode="General">
                  <c:v>43908.676249999997</c:v>
                </c:pt>
                <c:pt idx="3230" formatCode="General">
                  <c:v>43908.676261574074</c:v>
                </c:pt>
                <c:pt idx="3231" formatCode="General">
                  <c:v>43908.67627314815</c:v>
                </c:pt>
                <c:pt idx="3232" formatCode="General">
                  <c:v>43908.67628472222</c:v>
                </c:pt>
                <c:pt idx="3233" formatCode="General">
                  <c:v>43908.676296296297</c:v>
                </c:pt>
                <c:pt idx="3234" formatCode="General">
                  <c:v>43908.676307870373</c:v>
                </c:pt>
                <c:pt idx="3235" formatCode="General">
                  <c:v>43908.676319444443</c:v>
                </c:pt>
                <c:pt idx="3236" formatCode="General">
                  <c:v>43908.67633101852</c:v>
                </c:pt>
                <c:pt idx="3237" formatCode="General">
                  <c:v>43908.676342592589</c:v>
                </c:pt>
                <c:pt idx="3238" formatCode="General">
                  <c:v>43908.676354166666</c:v>
                </c:pt>
                <c:pt idx="3239" formatCode="General">
                  <c:v>43908.676365740743</c:v>
                </c:pt>
                <c:pt idx="3240" formatCode="General">
                  <c:v>43908.676377314812</c:v>
                </c:pt>
                <c:pt idx="3241" formatCode="General">
                  <c:v>43908.676388888889</c:v>
                </c:pt>
                <c:pt idx="3242" formatCode="General">
                  <c:v>43908.676400462966</c:v>
                </c:pt>
                <c:pt idx="3243" formatCode="General">
                  <c:v>43908.676412037035</c:v>
                </c:pt>
                <c:pt idx="3244" formatCode="General">
                  <c:v>43908.676423611112</c:v>
                </c:pt>
                <c:pt idx="3245" formatCode="General">
                  <c:v>43908.676435185182</c:v>
                </c:pt>
                <c:pt idx="3246" formatCode="General">
                  <c:v>43908.676446759258</c:v>
                </c:pt>
                <c:pt idx="3247" formatCode="General">
                  <c:v>43908.676458333335</c:v>
                </c:pt>
                <c:pt idx="3248" formatCode="General">
                  <c:v>43908.676469907405</c:v>
                </c:pt>
                <c:pt idx="3249" formatCode="General">
                  <c:v>43908.676481481481</c:v>
                </c:pt>
                <c:pt idx="3250" formatCode="General">
                  <c:v>43908.676493055558</c:v>
                </c:pt>
                <c:pt idx="3251" formatCode="General">
                  <c:v>43908.676504629628</c:v>
                </c:pt>
                <c:pt idx="3252" formatCode="General">
                  <c:v>43908.676516203705</c:v>
                </c:pt>
                <c:pt idx="3253" formatCode="General">
                  <c:v>43908.676527777781</c:v>
                </c:pt>
                <c:pt idx="3254" formatCode="General">
                  <c:v>43908.676539351851</c:v>
                </c:pt>
                <c:pt idx="3255" formatCode="General">
                  <c:v>43908.676550925928</c:v>
                </c:pt>
                <c:pt idx="3256" formatCode="General">
                  <c:v>43908.676562499997</c:v>
                </c:pt>
                <c:pt idx="3257" formatCode="General">
                  <c:v>43908.676574074074</c:v>
                </c:pt>
                <c:pt idx="3258" formatCode="General">
                  <c:v>43908.676585648151</c:v>
                </c:pt>
                <c:pt idx="3259" formatCode="General">
                  <c:v>43908.67659722222</c:v>
                </c:pt>
                <c:pt idx="3260" formatCode="General">
                  <c:v>43908.676608796297</c:v>
                </c:pt>
                <c:pt idx="3261" formatCode="General">
                  <c:v>43908.676620370374</c:v>
                </c:pt>
                <c:pt idx="3262" formatCode="General">
                  <c:v>43908.676631944443</c:v>
                </c:pt>
                <c:pt idx="3263" formatCode="General">
                  <c:v>43908.67664351852</c:v>
                </c:pt>
                <c:pt idx="3264" formatCode="General">
                  <c:v>43908.676655092589</c:v>
                </c:pt>
                <c:pt idx="3265" formatCode="General">
                  <c:v>43908.676666666666</c:v>
                </c:pt>
                <c:pt idx="3266" formatCode="General">
                  <c:v>43908.676678240743</c:v>
                </c:pt>
                <c:pt idx="3267" formatCode="General">
                  <c:v>43908.676689814813</c:v>
                </c:pt>
                <c:pt idx="3268" formatCode="General">
                  <c:v>43908.676701388889</c:v>
                </c:pt>
                <c:pt idx="3269" formatCode="General">
                  <c:v>43908.676712962966</c:v>
                </c:pt>
                <c:pt idx="3270" formatCode="General">
                  <c:v>43908.676724537036</c:v>
                </c:pt>
                <c:pt idx="3271" formatCode="General">
                  <c:v>43908.676736111112</c:v>
                </c:pt>
                <c:pt idx="3272" formatCode="General">
                  <c:v>43908.676747685182</c:v>
                </c:pt>
                <c:pt idx="3273" formatCode="General">
                  <c:v>43908.676759259259</c:v>
                </c:pt>
                <c:pt idx="3274" formatCode="General">
                  <c:v>43908.676770833335</c:v>
                </c:pt>
                <c:pt idx="3275" formatCode="General">
                  <c:v>43908.676782407405</c:v>
                </c:pt>
                <c:pt idx="3276" formatCode="General">
                  <c:v>43908.676793981482</c:v>
                </c:pt>
                <c:pt idx="3277" formatCode="General">
                  <c:v>43908.676805555559</c:v>
                </c:pt>
                <c:pt idx="3278" formatCode="General">
                  <c:v>43908.676817129628</c:v>
                </c:pt>
                <c:pt idx="3279" formatCode="General">
                  <c:v>43908.676828703705</c:v>
                </c:pt>
                <c:pt idx="3280" formatCode="General">
                  <c:v>43908.676840277774</c:v>
                </c:pt>
                <c:pt idx="3281" formatCode="General">
                  <c:v>43908.676851851851</c:v>
                </c:pt>
                <c:pt idx="3282" formatCode="General">
                  <c:v>43908.676863425928</c:v>
                </c:pt>
                <c:pt idx="3283" formatCode="General">
                  <c:v>43908.676874999997</c:v>
                </c:pt>
                <c:pt idx="3284" formatCode="General">
                  <c:v>43908.676886574074</c:v>
                </c:pt>
                <c:pt idx="3285" formatCode="General">
                  <c:v>43908.676898148151</c:v>
                </c:pt>
                <c:pt idx="3286" formatCode="General">
                  <c:v>43908.67690972222</c:v>
                </c:pt>
                <c:pt idx="3287" formatCode="General">
                  <c:v>43908.676921296297</c:v>
                </c:pt>
                <c:pt idx="3288" formatCode="General">
                  <c:v>43908.676932870374</c:v>
                </c:pt>
                <c:pt idx="3289" formatCode="General">
                  <c:v>43908.676944444444</c:v>
                </c:pt>
                <c:pt idx="3290" formatCode="General">
                  <c:v>43908.67695601852</c:v>
                </c:pt>
                <c:pt idx="3291" formatCode="General">
                  <c:v>43908.67696759259</c:v>
                </c:pt>
                <c:pt idx="3292" formatCode="General">
                  <c:v>43908.676979166667</c:v>
                </c:pt>
                <c:pt idx="3293" formatCode="General">
                  <c:v>43908.676990740743</c:v>
                </c:pt>
                <c:pt idx="3294" formatCode="General">
                  <c:v>43908.677002314813</c:v>
                </c:pt>
                <c:pt idx="3295" formatCode="General">
                  <c:v>43908.67701388889</c:v>
                </c:pt>
                <c:pt idx="3296" formatCode="General">
                  <c:v>43908.677025462966</c:v>
                </c:pt>
                <c:pt idx="3297" formatCode="General">
                  <c:v>43908.677037037036</c:v>
                </c:pt>
                <c:pt idx="3298" formatCode="General">
                  <c:v>43908.677048611113</c:v>
                </c:pt>
                <c:pt idx="3299" formatCode="General">
                  <c:v>43908.677060185182</c:v>
                </c:pt>
                <c:pt idx="3300" formatCode="General">
                  <c:v>43908.677071759259</c:v>
                </c:pt>
                <c:pt idx="3301" formatCode="General">
                  <c:v>43908.677083333336</c:v>
                </c:pt>
                <c:pt idx="3302" formatCode="General">
                  <c:v>43908.677094907405</c:v>
                </c:pt>
                <c:pt idx="3303" formatCode="General">
                  <c:v>43908.677106481482</c:v>
                </c:pt>
                <c:pt idx="3304" formatCode="General">
                  <c:v>43908.677118055559</c:v>
                </c:pt>
                <c:pt idx="3305" formatCode="General">
                  <c:v>43908.677129629628</c:v>
                </c:pt>
                <c:pt idx="3306" formatCode="General">
                  <c:v>43908.677141203705</c:v>
                </c:pt>
                <c:pt idx="3307" formatCode="General">
                  <c:v>43908.677152777775</c:v>
                </c:pt>
                <c:pt idx="3308" formatCode="General">
                  <c:v>43908.677164351851</c:v>
                </c:pt>
                <c:pt idx="3309" formatCode="General">
                  <c:v>43908.677175925928</c:v>
                </c:pt>
                <c:pt idx="3310" formatCode="General">
                  <c:v>43908.677187499998</c:v>
                </c:pt>
                <c:pt idx="3311" formatCode="General">
                  <c:v>43908.677199074074</c:v>
                </c:pt>
                <c:pt idx="3312" formatCode="General">
                  <c:v>43908.677210648151</c:v>
                </c:pt>
                <c:pt idx="3313" formatCode="General">
                  <c:v>43908.677222222221</c:v>
                </c:pt>
                <c:pt idx="3314" formatCode="General">
                  <c:v>43908.677233796298</c:v>
                </c:pt>
                <c:pt idx="3315" formatCode="General">
                  <c:v>43908.677245370367</c:v>
                </c:pt>
                <c:pt idx="3316" formatCode="General">
                  <c:v>43908.677256944444</c:v>
                </c:pt>
                <c:pt idx="3317" formatCode="General">
                  <c:v>43908.677268518521</c:v>
                </c:pt>
                <c:pt idx="3318" formatCode="General">
                  <c:v>43908.67728009259</c:v>
                </c:pt>
                <c:pt idx="3319" formatCode="General">
                  <c:v>43908.677291666667</c:v>
                </c:pt>
                <c:pt idx="3320" formatCode="General">
                  <c:v>43908.677303240744</c:v>
                </c:pt>
                <c:pt idx="3321" formatCode="General">
                  <c:v>43908.677314814813</c:v>
                </c:pt>
                <c:pt idx="3322" formatCode="General">
                  <c:v>43908.67732638889</c:v>
                </c:pt>
                <c:pt idx="3323" formatCode="General">
                  <c:v>43908.677337962959</c:v>
                </c:pt>
                <c:pt idx="3324" formatCode="General">
                  <c:v>43908.677349537036</c:v>
                </c:pt>
                <c:pt idx="3325" formatCode="General">
                  <c:v>43908.677361111113</c:v>
                </c:pt>
                <c:pt idx="3326" formatCode="General">
                  <c:v>43908.677372685182</c:v>
                </c:pt>
                <c:pt idx="3327" formatCode="General">
                  <c:v>43908.677384259259</c:v>
                </c:pt>
                <c:pt idx="3328" formatCode="General">
                  <c:v>43908.677395833336</c:v>
                </c:pt>
                <c:pt idx="3329" formatCode="General">
                  <c:v>43908.677407407406</c:v>
                </c:pt>
                <c:pt idx="3330" formatCode="General">
                  <c:v>43908.677418981482</c:v>
                </c:pt>
                <c:pt idx="3331" formatCode="General">
                  <c:v>43908.677430555559</c:v>
                </c:pt>
                <c:pt idx="3332" formatCode="General">
                  <c:v>43908.677442129629</c:v>
                </c:pt>
                <c:pt idx="3333" formatCode="General">
                  <c:v>43908.677453703705</c:v>
                </c:pt>
                <c:pt idx="3334" formatCode="General">
                  <c:v>43908.677465277775</c:v>
                </c:pt>
                <c:pt idx="3335" formatCode="General">
                  <c:v>43908.677476851852</c:v>
                </c:pt>
                <c:pt idx="3336" formatCode="General">
                  <c:v>43908.677488425928</c:v>
                </c:pt>
                <c:pt idx="3337" formatCode="General">
                  <c:v>43908.677499999998</c:v>
                </c:pt>
                <c:pt idx="3338" formatCode="General">
                  <c:v>43908.677511574075</c:v>
                </c:pt>
                <c:pt idx="3339" formatCode="General">
                  <c:v>43908.677523148152</c:v>
                </c:pt>
                <c:pt idx="3340" formatCode="General">
                  <c:v>43908.677534722221</c:v>
                </c:pt>
                <c:pt idx="3341" formatCode="General">
                  <c:v>43908.677546296298</c:v>
                </c:pt>
                <c:pt idx="3342" formatCode="General">
                  <c:v>43908.677557870367</c:v>
                </c:pt>
                <c:pt idx="3343" formatCode="General">
                  <c:v>43908.677569444444</c:v>
                </c:pt>
                <c:pt idx="3344" formatCode="General">
                  <c:v>43908.677581018521</c:v>
                </c:pt>
                <c:pt idx="3345" formatCode="General">
                  <c:v>43908.67759259259</c:v>
                </c:pt>
                <c:pt idx="3346" formatCode="General">
                  <c:v>43908.677604166667</c:v>
                </c:pt>
                <c:pt idx="3347" formatCode="General">
                  <c:v>43908.677615740744</c:v>
                </c:pt>
                <c:pt idx="3348" formatCode="General">
                  <c:v>43908.677627314813</c:v>
                </c:pt>
                <c:pt idx="3349" formatCode="General">
                  <c:v>43908.67763888889</c:v>
                </c:pt>
                <c:pt idx="3350" formatCode="General">
                  <c:v>43908.67765046296</c:v>
                </c:pt>
                <c:pt idx="3351" formatCode="General">
                  <c:v>43908.677662037036</c:v>
                </c:pt>
                <c:pt idx="3352" formatCode="General">
                  <c:v>43908.677673611113</c:v>
                </c:pt>
                <c:pt idx="3353" formatCode="General">
                  <c:v>43908.677685185183</c:v>
                </c:pt>
                <c:pt idx="3354" formatCode="General">
                  <c:v>43908.67769675926</c:v>
                </c:pt>
                <c:pt idx="3355" formatCode="General">
                  <c:v>43908.677708333336</c:v>
                </c:pt>
                <c:pt idx="3356" formatCode="General">
                  <c:v>43908.677719907406</c:v>
                </c:pt>
                <c:pt idx="3357" formatCode="General">
                  <c:v>43908.677731481483</c:v>
                </c:pt>
                <c:pt idx="3358" formatCode="General">
                  <c:v>43908.677743055552</c:v>
                </c:pt>
                <c:pt idx="3359" formatCode="General">
                  <c:v>43908.677754629629</c:v>
                </c:pt>
                <c:pt idx="3360" formatCode="General">
                  <c:v>43908.677766203706</c:v>
                </c:pt>
                <c:pt idx="3361" formatCode="General">
                  <c:v>43908.677777777775</c:v>
                </c:pt>
                <c:pt idx="3362" formatCode="General">
                  <c:v>43908.677789351852</c:v>
                </c:pt>
                <c:pt idx="3363" formatCode="General">
                  <c:v>43908.677800925929</c:v>
                </c:pt>
                <c:pt idx="3364" formatCode="General">
                  <c:v>43908.677812499998</c:v>
                </c:pt>
                <c:pt idx="3365" formatCode="General">
                  <c:v>43908.677824074075</c:v>
                </c:pt>
                <c:pt idx="3366" formatCode="General">
                  <c:v>43908.677835648145</c:v>
                </c:pt>
                <c:pt idx="3367" formatCode="General">
                  <c:v>43908.677847222221</c:v>
                </c:pt>
                <c:pt idx="3368" formatCode="General">
                  <c:v>43908.677858796298</c:v>
                </c:pt>
                <c:pt idx="3369" formatCode="General">
                  <c:v>43908.677870370368</c:v>
                </c:pt>
                <c:pt idx="3370" formatCode="General">
                  <c:v>43908.677881944444</c:v>
                </c:pt>
                <c:pt idx="3371" formatCode="General">
                  <c:v>43908.677893518521</c:v>
                </c:pt>
                <c:pt idx="3372" formatCode="General">
                  <c:v>43908.677905092591</c:v>
                </c:pt>
                <c:pt idx="3373" formatCode="General">
                  <c:v>43908.677916666667</c:v>
                </c:pt>
                <c:pt idx="3374" formatCode="General">
                  <c:v>43908.677928240744</c:v>
                </c:pt>
                <c:pt idx="3375" formatCode="General">
                  <c:v>43908.677939814814</c:v>
                </c:pt>
                <c:pt idx="3376" formatCode="General">
                  <c:v>43908.677951388891</c:v>
                </c:pt>
                <c:pt idx="3377" formatCode="General">
                  <c:v>43908.67796296296</c:v>
                </c:pt>
                <c:pt idx="3378" formatCode="General">
                  <c:v>43908.677974537037</c:v>
                </c:pt>
                <c:pt idx="3379" formatCode="General">
                  <c:v>43908.677986111114</c:v>
                </c:pt>
                <c:pt idx="3380" formatCode="General">
                  <c:v>43908.677997685183</c:v>
                </c:pt>
                <c:pt idx="3381" formatCode="General">
                  <c:v>43908.67800925926</c:v>
                </c:pt>
                <c:pt idx="3382" formatCode="General">
                  <c:v>43908.678020833337</c:v>
                </c:pt>
                <c:pt idx="3383" formatCode="General">
                  <c:v>43908.678032407406</c:v>
                </c:pt>
                <c:pt idx="3384" formatCode="General">
                  <c:v>43908.678043981483</c:v>
                </c:pt>
                <c:pt idx="3385" formatCode="General">
                  <c:v>43908.678055555552</c:v>
                </c:pt>
                <c:pt idx="3386" formatCode="General">
                  <c:v>43908.678067129629</c:v>
                </c:pt>
                <c:pt idx="3387" formatCode="General">
                  <c:v>43908.678078703706</c:v>
                </c:pt>
                <c:pt idx="3388" formatCode="General">
                  <c:v>43908.678090277775</c:v>
                </c:pt>
                <c:pt idx="3389" formatCode="General">
                  <c:v>43908.678101851852</c:v>
                </c:pt>
                <c:pt idx="3390" formatCode="General">
                  <c:v>43908.678113425929</c:v>
                </c:pt>
                <c:pt idx="3391" formatCode="General">
                  <c:v>43908.678124999999</c:v>
                </c:pt>
                <c:pt idx="3392" formatCode="General">
                  <c:v>43908.678136574075</c:v>
                </c:pt>
                <c:pt idx="3393" formatCode="General">
                  <c:v>43908.678148148145</c:v>
                </c:pt>
                <c:pt idx="3394" formatCode="General">
                  <c:v>43908.678159722222</c:v>
                </c:pt>
                <c:pt idx="3395" formatCode="General">
                  <c:v>43908.678171296298</c:v>
                </c:pt>
                <c:pt idx="3396" formatCode="General">
                  <c:v>43908.678182870368</c:v>
                </c:pt>
                <c:pt idx="3397" formatCode="General">
                  <c:v>43908.678194444445</c:v>
                </c:pt>
                <c:pt idx="3398" formatCode="General">
                  <c:v>43908.678206018521</c:v>
                </c:pt>
                <c:pt idx="3399" formatCode="General">
                  <c:v>43908.678217592591</c:v>
                </c:pt>
                <c:pt idx="3400" formatCode="General">
                  <c:v>43908.678229166668</c:v>
                </c:pt>
                <c:pt idx="3401" formatCode="General">
                  <c:v>43908.678240740737</c:v>
                </c:pt>
                <c:pt idx="3402" formatCode="General">
                  <c:v>43908.678252314814</c:v>
                </c:pt>
                <c:pt idx="3403" formatCode="General">
                  <c:v>43908.678263888891</c:v>
                </c:pt>
                <c:pt idx="3404" formatCode="General">
                  <c:v>43908.67827546296</c:v>
                </c:pt>
                <c:pt idx="3405" formatCode="General">
                  <c:v>43908.678287037037</c:v>
                </c:pt>
                <c:pt idx="3406" formatCode="General">
                  <c:v>43908.678298611114</c:v>
                </c:pt>
                <c:pt idx="3407" formatCode="General">
                  <c:v>43908.678310185183</c:v>
                </c:pt>
                <c:pt idx="3408" formatCode="General">
                  <c:v>43908.67832175926</c:v>
                </c:pt>
                <c:pt idx="3409" formatCode="General">
                  <c:v>43908.678333333337</c:v>
                </c:pt>
                <c:pt idx="3410" formatCode="General">
                  <c:v>43908.678344907406</c:v>
                </c:pt>
                <c:pt idx="3411" formatCode="General">
                  <c:v>43908.678356481483</c:v>
                </c:pt>
                <c:pt idx="3412" formatCode="General">
                  <c:v>43908.678368055553</c:v>
                </c:pt>
                <c:pt idx="3413" formatCode="General">
                  <c:v>43908.678379629629</c:v>
                </c:pt>
                <c:pt idx="3414" formatCode="General">
                  <c:v>43908.678391203706</c:v>
                </c:pt>
                <c:pt idx="3415" formatCode="General">
                  <c:v>43908.678402777776</c:v>
                </c:pt>
                <c:pt idx="3416" formatCode="General">
                  <c:v>43908.678414351853</c:v>
                </c:pt>
                <c:pt idx="3417" formatCode="General">
                  <c:v>43908.678425925929</c:v>
                </c:pt>
                <c:pt idx="3418" formatCode="General">
                  <c:v>43908.678437499999</c:v>
                </c:pt>
                <c:pt idx="3419" formatCode="General">
                  <c:v>43908.678449074076</c:v>
                </c:pt>
                <c:pt idx="3420" formatCode="General">
                  <c:v>43908.678460648145</c:v>
                </c:pt>
                <c:pt idx="3421" formatCode="General">
                  <c:v>43908.678472222222</c:v>
                </c:pt>
                <c:pt idx="3422" formatCode="General">
                  <c:v>43908.678483796299</c:v>
                </c:pt>
                <c:pt idx="3423" formatCode="General">
                  <c:v>43908.678495370368</c:v>
                </c:pt>
                <c:pt idx="3424" formatCode="General">
                  <c:v>43908.678506944445</c:v>
                </c:pt>
                <c:pt idx="3425" formatCode="General">
                  <c:v>43908.678518518522</c:v>
                </c:pt>
                <c:pt idx="3426" formatCode="General">
                  <c:v>43908.678530092591</c:v>
                </c:pt>
                <c:pt idx="3427" formatCode="General">
                  <c:v>43908.678541666668</c:v>
                </c:pt>
                <c:pt idx="3428" formatCode="General">
                  <c:v>43908.678553240738</c:v>
                </c:pt>
                <c:pt idx="3429" formatCode="General">
                  <c:v>43908.678564814814</c:v>
                </c:pt>
                <c:pt idx="3430" formatCode="General">
                  <c:v>43908.678576388891</c:v>
                </c:pt>
                <c:pt idx="3431" formatCode="General">
                  <c:v>43908.678587962961</c:v>
                </c:pt>
                <c:pt idx="3432" formatCode="General">
                  <c:v>43908.678599537037</c:v>
                </c:pt>
                <c:pt idx="3433" formatCode="General">
                  <c:v>43908.678611111114</c:v>
                </c:pt>
                <c:pt idx="3434" formatCode="General">
                  <c:v>43908.678622685184</c:v>
                </c:pt>
                <c:pt idx="3435" formatCode="General">
                  <c:v>43908.67863425926</c:v>
                </c:pt>
                <c:pt idx="3436" formatCode="General">
                  <c:v>43908.67864583333</c:v>
                </c:pt>
                <c:pt idx="3437" formatCode="General">
                  <c:v>43908.678657407407</c:v>
                </c:pt>
                <c:pt idx="3438" formatCode="General">
                  <c:v>43908.678668981483</c:v>
                </c:pt>
                <c:pt idx="3439" formatCode="General">
                  <c:v>43908.678680555553</c:v>
                </c:pt>
                <c:pt idx="3440" formatCode="General">
                  <c:v>43908.67869212963</c:v>
                </c:pt>
                <c:pt idx="3441" formatCode="General">
                  <c:v>43908.678703703707</c:v>
                </c:pt>
                <c:pt idx="3442" formatCode="General">
                  <c:v>43908.678715277776</c:v>
                </c:pt>
                <c:pt idx="3443" formatCode="General">
                  <c:v>43908.678726851853</c:v>
                </c:pt>
                <c:pt idx="3444" formatCode="General">
                  <c:v>43908.678738425922</c:v>
                </c:pt>
                <c:pt idx="3445" formatCode="General">
                  <c:v>43908.678749999999</c:v>
                </c:pt>
                <c:pt idx="3446" formatCode="General">
                  <c:v>43908.678761574076</c:v>
                </c:pt>
                <c:pt idx="3447" formatCode="General">
                  <c:v>43908.678773148145</c:v>
                </c:pt>
                <c:pt idx="3448" formatCode="General">
                  <c:v>43908.678784722222</c:v>
                </c:pt>
                <c:pt idx="3449" formatCode="General">
                  <c:v>43908.678796296299</c:v>
                </c:pt>
                <c:pt idx="3450" formatCode="General">
                  <c:v>43908.678807870368</c:v>
                </c:pt>
                <c:pt idx="3451" formatCode="General">
                  <c:v>43908.678819444445</c:v>
                </c:pt>
                <c:pt idx="3452" formatCode="General">
                  <c:v>43908.678831018522</c:v>
                </c:pt>
                <c:pt idx="3453" formatCode="General">
                  <c:v>43908.678842592592</c:v>
                </c:pt>
                <c:pt idx="3454" formatCode="General">
                  <c:v>43908.678854166668</c:v>
                </c:pt>
                <c:pt idx="3455" formatCode="General">
                  <c:v>43908.678865740738</c:v>
                </c:pt>
                <c:pt idx="3456" formatCode="General">
                  <c:v>43908.678877314815</c:v>
                </c:pt>
                <c:pt idx="3457" formatCode="General">
                  <c:v>43908.678888888891</c:v>
                </c:pt>
                <c:pt idx="3458" formatCode="General">
                  <c:v>43908.678900462961</c:v>
                </c:pt>
                <c:pt idx="3459" formatCode="General">
                  <c:v>43908.678912037038</c:v>
                </c:pt>
                <c:pt idx="3460" formatCode="General">
                  <c:v>43908.678923611114</c:v>
                </c:pt>
                <c:pt idx="3461" formatCode="General">
                  <c:v>43908.678935185184</c:v>
                </c:pt>
                <c:pt idx="3462" formatCode="General">
                  <c:v>43908.678946759261</c:v>
                </c:pt>
                <c:pt idx="3463" formatCode="General">
                  <c:v>43908.67895833333</c:v>
                </c:pt>
                <c:pt idx="3464" formatCode="General">
                  <c:v>43908.678969907407</c:v>
                </c:pt>
                <c:pt idx="3465" formatCode="General">
                  <c:v>43908.678981481484</c:v>
                </c:pt>
                <c:pt idx="3466" formatCode="General">
                  <c:v>43908.678993055553</c:v>
                </c:pt>
                <c:pt idx="3467" formatCode="General">
                  <c:v>43908.67900462963</c:v>
                </c:pt>
                <c:pt idx="3468" formatCode="General">
                  <c:v>43908.679016203707</c:v>
                </c:pt>
                <c:pt idx="3469" formatCode="General">
                  <c:v>43908.679027777776</c:v>
                </c:pt>
                <c:pt idx="3470" formatCode="General">
                  <c:v>43908.679039351853</c:v>
                </c:pt>
                <c:pt idx="3471" formatCode="General">
                  <c:v>43908.679050925923</c:v>
                </c:pt>
                <c:pt idx="3472" formatCode="General">
                  <c:v>43908.679062499999</c:v>
                </c:pt>
                <c:pt idx="3473" formatCode="General">
                  <c:v>43908.679074074076</c:v>
                </c:pt>
                <c:pt idx="3474" formatCode="General">
                  <c:v>43908.679085648146</c:v>
                </c:pt>
                <c:pt idx="3475" formatCode="General">
                  <c:v>43908.679097222222</c:v>
                </c:pt>
                <c:pt idx="3476" formatCode="General">
                  <c:v>43908.679108796299</c:v>
                </c:pt>
                <c:pt idx="3477" formatCode="General">
                  <c:v>43908.679120370369</c:v>
                </c:pt>
                <c:pt idx="3478" formatCode="General">
                  <c:v>43908.679131944446</c:v>
                </c:pt>
                <c:pt idx="3479" formatCode="General">
                  <c:v>43908.679143518515</c:v>
                </c:pt>
                <c:pt idx="3480" formatCode="General">
                  <c:v>43908.679155092592</c:v>
                </c:pt>
                <c:pt idx="3481" formatCode="General">
                  <c:v>43908.679166666669</c:v>
                </c:pt>
                <c:pt idx="3482" formatCode="General">
                  <c:v>43908.679178240738</c:v>
                </c:pt>
                <c:pt idx="3483" formatCode="General">
                  <c:v>43908.679189814815</c:v>
                </c:pt>
                <c:pt idx="3484" formatCode="General">
                  <c:v>43908.679201388892</c:v>
                </c:pt>
                <c:pt idx="3485" formatCode="General">
                  <c:v>43908.679212962961</c:v>
                </c:pt>
                <c:pt idx="3486" formatCode="General">
                  <c:v>43908.679224537038</c:v>
                </c:pt>
                <c:pt idx="3487" formatCode="General">
                  <c:v>43908.679236111115</c:v>
                </c:pt>
                <c:pt idx="3488" formatCode="General">
                  <c:v>43908.679247685184</c:v>
                </c:pt>
                <c:pt idx="3489" formatCode="General">
                  <c:v>43908.679259259261</c:v>
                </c:pt>
                <c:pt idx="3490" formatCode="General">
                  <c:v>43908.679270833331</c:v>
                </c:pt>
                <c:pt idx="3491" formatCode="General">
                  <c:v>43908.679282407407</c:v>
                </c:pt>
                <c:pt idx="3492" formatCode="General">
                  <c:v>43908.679293981484</c:v>
                </c:pt>
                <c:pt idx="3493" formatCode="General">
                  <c:v>43908.679305555554</c:v>
                </c:pt>
                <c:pt idx="3494" formatCode="General">
                  <c:v>43908.67931712963</c:v>
                </c:pt>
                <c:pt idx="3495" formatCode="General">
                  <c:v>43908.679328703707</c:v>
                </c:pt>
                <c:pt idx="3496" formatCode="General">
                  <c:v>43908.679340277777</c:v>
                </c:pt>
                <c:pt idx="3497" formatCode="General">
                  <c:v>43908.679351851853</c:v>
                </c:pt>
                <c:pt idx="3498" formatCode="General">
                  <c:v>43908.679363425923</c:v>
                </c:pt>
                <c:pt idx="3499" formatCode="General">
                  <c:v>43908.679375</c:v>
                </c:pt>
                <c:pt idx="3500" formatCode="General">
                  <c:v>43908.679386574076</c:v>
                </c:pt>
                <c:pt idx="3501" formatCode="General">
                  <c:v>43908.679398148146</c:v>
                </c:pt>
                <c:pt idx="3502" formatCode="General">
                  <c:v>43908.679409722223</c:v>
                </c:pt>
                <c:pt idx="3503" formatCode="General">
                  <c:v>43908.6794212963</c:v>
                </c:pt>
                <c:pt idx="3504" formatCode="General">
                  <c:v>43908.679432870369</c:v>
                </c:pt>
                <c:pt idx="3505" formatCode="General">
                  <c:v>43908.679444444446</c:v>
                </c:pt>
                <c:pt idx="3506" formatCode="General">
                  <c:v>43908.679456018515</c:v>
                </c:pt>
                <c:pt idx="3507" formatCode="General">
                  <c:v>43908.679467592592</c:v>
                </c:pt>
                <c:pt idx="3508" formatCode="General">
                  <c:v>43908.679479166669</c:v>
                </c:pt>
                <c:pt idx="3509" formatCode="General">
                  <c:v>43908.679490740738</c:v>
                </c:pt>
                <c:pt idx="3510" formatCode="General">
                  <c:v>43908.679502314815</c:v>
                </c:pt>
                <c:pt idx="3511" formatCode="General">
                  <c:v>43908.679513888892</c:v>
                </c:pt>
                <c:pt idx="3512" formatCode="General">
                  <c:v>43908.679525462961</c:v>
                </c:pt>
                <c:pt idx="3513" formatCode="General">
                  <c:v>43908.679537037038</c:v>
                </c:pt>
                <c:pt idx="3514" formatCode="General">
                  <c:v>43908.679548611108</c:v>
                </c:pt>
                <c:pt idx="3515" formatCode="General">
                  <c:v>43908.679560185185</c:v>
                </c:pt>
                <c:pt idx="3516" formatCode="General">
                  <c:v>43908.679571759261</c:v>
                </c:pt>
                <c:pt idx="3517" formatCode="General">
                  <c:v>43908.679583333331</c:v>
                </c:pt>
                <c:pt idx="3518" formatCode="General">
                  <c:v>43908.679594907408</c:v>
                </c:pt>
                <c:pt idx="3519" formatCode="General">
                  <c:v>43908.679606481484</c:v>
                </c:pt>
                <c:pt idx="3520" formatCode="General">
                  <c:v>43908.679618055554</c:v>
                </c:pt>
                <c:pt idx="3521" formatCode="General">
                  <c:v>43908.679629629631</c:v>
                </c:pt>
                <c:pt idx="3522" formatCode="General">
                  <c:v>43908.6796412037</c:v>
                </c:pt>
                <c:pt idx="3523" formatCode="General">
                  <c:v>43908.679652777777</c:v>
                </c:pt>
                <c:pt idx="3524" formatCode="General">
                  <c:v>43908.679664351854</c:v>
                </c:pt>
                <c:pt idx="3525" formatCode="General">
                  <c:v>43908.679675925923</c:v>
                </c:pt>
                <c:pt idx="3526" formatCode="General">
                  <c:v>43908.6796875</c:v>
                </c:pt>
                <c:pt idx="3527" formatCode="General">
                  <c:v>43908.679699074077</c:v>
                </c:pt>
                <c:pt idx="3528" formatCode="General">
                  <c:v>43908.679710648146</c:v>
                </c:pt>
                <c:pt idx="3529" formatCode="General">
                  <c:v>43908.679722222223</c:v>
                </c:pt>
                <c:pt idx="3530" formatCode="General">
                  <c:v>43908.6797337963</c:v>
                </c:pt>
                <c:pt idx="3531" formatCode="General">
                  <c:v>43908.679745370369</c:v>
                </c:pt>
                <c:pt idx="3532" formatCode="General">
                  <c:v>43908.679756944446</c:v>
                </c:pt>
                <c:pt idx="3533" formatCode="General">
                  <c:v>43908.679768518516</c:v>
                </c:pt>
                <c:pt idx="3534" formatCode="General">
                  <c:v>43908.679780092592</c:v>
                </c:pt>
                <c:pt idx="3535" formatCode="General">
                  <c:v>43908.679791666669</c:v>
                </c:pt>
                <c:pt idx="3536" formatCode="General">
                  <c:v>43908.679803240739</c:v>
                </c:pt>
                <c:pt idx="3537" formatCode="General">
                  <c:v>43908.679814814815</c:v>
                </c:pt>
                <c:pt idx="3538" formatCode="General">
                  <c:v>43908.679826388892</c:v>
                </c:pt>
                <c:pt idx="3539" formatCode="General">
                  <c:v>43908.679837962962</c:v>
                </c:pt>
                <c:pt idx="3540" formatCode="General">
                  <c:v>43908.679849537039</c:v>
                </c:pt>
                <c:pt idx="3541" formatCode="General">
                  <c:v>43908.679861111108</c:v>
                </c:pt>
                <c:pt idx="3542" formatCode="General">
                  <c:v>43908.679872685185</c:v>
                </c:pt>
                <c:pt idx="3543" formatCode="General">
                  <c:v>43908.679884259262</c:v>
                </c:pt>
                <c:pt idx="3544" formatCode="General">
                  <c:v>43908.679895833331</c:v>
                </c:pt>
                <c:pt idx="3545" formatCode="General">
                  <c:v>43908.679907407408</c:v>
                </c:pt>
                <c:pt idx="3546" formatCode="General">
                  <c:v>43908.679918981485</c:v>
                </c:pt>
                <c:pt idx="3547" formatCode="General">
                  <c:v>43908.679930555554</c:v>
                </c:pt>
                <c:pt idx="3548" formatCode="General">
                  <c:v>43908.679942129631</c:v>
                </c:pt>
                <c:pt idx="3549" formatCode="General">
                  <c:v>43908.6799537037</c:v>
                </c:pt>
                <c:pt idx="3550" formatCode="General">
                  <c:v>43908.679965277777</c:v>
                </c:pt>
                <c:pt idx="3551" formatCode="General">
                  <c:v>43908.679976851854</c:v>
                </c:pt>
                <c:pt idx="3552" formatCode="General">
                  <c:v>43908.679988425924</c:v>
                </c:pt>
                <c:pt idx="3553" formatCode="General">
                  <c:v>43908.68</c:v>
                </c:pt>
                <c:pt idx="3554" formatCode="General">
                  <c:v>43908.680011574077</c:v>
                </c:pt>
                <c:pt idx="3555" formatCode="General">
                  <c:v>43908.680023148147</c:v>
                </c:pt>
                <c:pt idx="3556" formatCode="General">
                  <c:v>43908.680034722223</c:v>
                </c:pt>
                <c:pt idx="3557" formatCode="General">
                  <c:v>43908.680046296293</c:v>
                </c:pt>
                <c:pt idx="3558" formatCode="General">
                  <c:v>43908.68005787037</c:v>
                </c:pt>
                <c:pt idx="3559" formatCode="General">
                  <c:v>43908.680069444446</c:v>
                </c:pt>
                <c:pt idx="3560" formatCode="General">
                  <c:v>43908.680081018516</c:v>
                </c:pt>
                <c:pt idx="3561" formatCode="General">
                  <c:v>43908.680092592593</c:v>
                </c:pt>
                <c:pt idx="3562" formatCode="General">
                  <c:v>43908.680104166669</c:v>
                </c:pt>
                <c:pt idx="3563" formatCode="General">
                  <c:v>43908.680115740739</c:v>
                </c:pt>
                <c:pt idx="3564" formatCode="General">
                  <c:v>43908.680127314816</c:v>
                </c:pt>
                <c:pt idx="3565" formatCode="General">
                  <c:v>43908.680138888885</c:v>
                </c:pt>
                <c:pt idx="3566" formatCode="General">
                  <c:v>43908.680150462962</c:v>
                </c:pt>
                <c:pt idx="3567" formatCode="General">
                  <c:v>43908.680162037039</c:v>
                </c:pt>
                <c:pt idx="3568" formatCode="General">
                  <c:v>43908.680173611108</c:v>
                </c:pt>
                <c:pt idx="3569" formatCode="General">
                  <c:v>43908.680185185185</c:v>
                </c:pt>
                <c:pt idx="3570" formatCode="General">
                  <c:v>43908.680196759262</c:v>
                </c:pt>
                <c:pt idx="3571" formatCode="General">
                  <c:v>43908.680208333331</c:v>
                </c:pt>
                <c:pt idx="3572" formatCode="General">
                  <c:v>43908.680219907408</c:v>
                </c:pt>
                <c:pt idx="3573" formatCode="General">
                  <c:v>43908.680231481485</c:v>
                </c:pt>
                <c:pt idx="3574" formatCode="General">
                  <c:v>43908.680243055554</c:v>
                </c:pt>
                <c:pt idx="3575" formatCode="General">
                  <c:v>43908.680254629631</c:v>
                </c:pt>
                <c:pt idx="3576" formatCode="General">
                  <c:v>43908.680266203701</c:v>
                </c:pt>
                <c:pt idx="3577" formatCode="General">
                  <c:v>43908.680277777778</c:v>
                </c:pt>
                <c:pt idx="3578" formatCode="General">
                  <c:v>43908.680289351854</c:v>
                </c:pt>
                <c:pt idx="3579" formatCode="General">
                  <c:v>43908.680300925924</c:v>
                </c:pt>
                <c:pt idx="3580" formatCode="General">
                  <c:v>43908.680312500001</c:v>
                </c:pt>
                <c:pt idx="3581" formatCode="General">
                  <c:v>43908.680324074077</c:v>
                </c:pt>
                <c:pt idx="3582" formatCode="General">
                  <c:v>43908.680335648147</c:v>
                </c:pt>
                <c:pt idx="3583" formatCode="General">
                  <c:v>43908.680347222224</c:v>
                </c:pt>
                <c:pt idx="3584" formatCode="General">
                  <c:v>43908.680358796293</c:v>
                </c:pt>
                <c:pt idx="3585" formatCode="General">
                  <c:v>43908.68037037037</c:v>
                </c:pt>
                <c:pt idx="3586" formatCode="General">
                  <c:v>43908.680381944447</c:v>
                </c:pt>
                <c:pt idx="3587" formatCode="General">
                  <c:v>43908.680393518516</c:v>
                </c:pt>
                <c:pt idx="3588" formatCode="General">
                  <c:v>43908.680405092593</c:v>
                </c:pt>
                <c:pt idx="3589" formatCode="General">
                  <c:v>43908.68041666667</c:v>
                </c:pt>
                <c:pt idx="3590" formatCode="General">
                  <c:v>43908.680428240739</c:v>
                </c:pt>
                <c:pt idx="3591" formatCode="General">
                  <c:v>43908.680439814816</c:v>
                </c:pt>
                <c:pt idx="3592" formatCode="General">
                  <c:v>43908.680451388886</c:v>
                </c:pt>
                <c:pt idx="3593" formatCode="General">
                  <c:v>43908.680462962962</c:v>
                </c:pt>
                <c:pt idx="3594" formatCode="General">
                  <c:v>43908.680474537039</c:v>
                </c:pt>
                <c:pt idx="3595" formatCode="General">
                  <c:v>43908.680486111109</c:v>
                </c:pt>
                <c:pt idx="3596" formatCode="General">
                  <c:v>43908.680497685185</c:v>
                </c:pt>
                <c:pt idx="3597" formatCode="General">
                  <c:v>43908.680509259262</c:v>
                </c:pt>
                <c:pt idx="3598" formatCode="General">
                  <c:v>43908.680520833332</c:v>
                </c:pt>
                <c:pt idx="3599" formatCode="General">
                  <c:v>43908.680532407408</c:v>
                </c:pt>
                <c:pt idx="3600" formatCode="General">
                  <c:v>43908.680543981478</c:v>
                </c:pt>
                <c:pt idx="3601" formatCode="General">
                  <c:v>43908.680555555555</c:v>
                </c:pt>
                <c:pt idx="3602" formatCode="General">
                  <c:v>43908.680567129632</c:v>
                </c:pt>
                <c:pt idx="3603" formatCode="General">
                  <c:v>43908.680578703701</c:v>
                </c:pt>
                <c:pt idx="3604" formatCode="General">
                  <c:v>43908.680590277778</c:v>
                </c:pt>
                <c:pt idx="3605" formatCode="General">
                  <c:v>43908.680601851855</c:v>
                </c:pt>
                <c:pt idx="3606" formatCode="General">
                  <c:v>43908.680613425924</c:v>
                </c:pt>
                <c:pt idx="3607" formatCode="General">
                  <c:v>43908.680625000001</c:v>
                </c:pt>
                <c:pt idx="3608" formatCode="General">
                  <c:v>43908.680636574078</c:v>
                </c:pt>
                <c:pt idx="3609" formatCode="General">
                  <c:v>43908.680648148147</c:v>
                </c:pt>
                <c:pt idx="3610" formatCode="General">
                  <c:v>43908.680659722224</c:v>
                </c:pt>
                <c:pt idx="3611" formatCode="General">
                  <c:v>43908.680671296293</c:v>
                </c:pt>
                <c:pt idx="3612" formatCode="General">
                  <c:v>43908.68068287037</c:v>
                </c:pt>
                <c:pt idx="3613" formatCode="General">
                  <c:v>43908.680694444447</c:v>
                </c:pt>
                <c:pt idx="3614" formatCode="General">
                  <c:v>43908.680706018517</c:v>
                </c:pt>
                <c:pt idx="3615" formatCode="General">
                  <c:v>43908.680717592593</c:v>
                </c:pt>
                <c:pt idx="3616" formatCode="General">
                  <c:v>43908.68072916667</c:v>
                </c:pt>
                <c:pt idx="3617" formatCode="General">
                  <c:v>43908.68074074074</c:v>
                </c:pt>
                <c:pt idx="3618" formatCode="General">
                  <c:v>43908.680752314816</c:v>
                </c:pt>
                <c:pt idx="3619" formatCode="General">
                  <c:v>43908.680763888886</c:v>
                </c:pt>
                <c:pt idx="3620" formatCode="General">
                  <c:v>43908.680775462963</c:v>
                </c:pt>
                <c:pt idx="3621" formatCode="General">
                  <c:v>43908.680787037039</c:v>
                </c:pt>
                <c:pt idx="3622" formatCode="General">
                  <c:v>43908.680798611109</c:v>
                </c:pt>
                <c:pt idx="3623" formatCode="General">
                  <c:v>43908.680810185186</c:v>
                </c:pt>
                <c:pt idx="3624" formatCode="General">
                  <c:v>43908.680821759262</c:v>
                </c:pt>
                <c:pt idx="3625" formatCode="General">
                  <c:v>43908.680833333332</c:v>
                </c:pt>
                <c:pt idx="3626" formatCode="General">
                  <c:v>43908.680844907409</c:v>
                </c:pt>
                <c:pt idx="3627" formatCode="General">
                  <c:v>43908.680856481478</c:v>
                </c:pt>
                <c:pt idx="3628" formatCode="General">
                  <c:v>43908.680868055555</c:v>
                </c:pt>
                <c:pt idx="3629" formatCode="General">
                  <c:v>43908.680879629632</c:v>
                </c:pt>
                <c:pt idx="3630" formatCode="General">
                  <c:v>43908.680891203701</c:v>
                </c:pt>
                <c:pt idx="3631" formatCode="General">
                  <c:v>43908.680902777778</c:v>
                </c:pt>
                <c:pt idx="3632" formatCode="General">
                  <c:v>43908.680914351855</c:v>
                </c:pt>
                <c:pt idx="3633" formatCode="General">
                  <c:v>43908.680925925924</c:v>
                </c:pt>
                <c:pt idx="3634" formatCode="General">
                  <c:v>43908.680937500001</c:v>
                </c:pt>
                <c:pt idx="3635" formatCode="General">
                  <c:v>43908.680949074071</c:v>
                </c:pt>
                <c:pt idx="3636" formatCode="General">
                  <c:v>43908.680960648147</c:v>
                </c:pt>
                <c:pt idx="3637" formatCode="General">
                  <c:v>43908.680972222224</c:v>
                </c:pt>
                <c:pt idx="3638" formatCode="General">
                  <c:v>43908.680983796294</c:v>
                </c:pt>
                <c:pt idx="3639" formatCode="General">
                  <c:v>43908.680995370371</c:v>
                </c:pt>
                <c:pt idx="3640" formatCode="General">
                  <c:v>43908.681006944447</c:v>
                </c:pt>
                <c:pt idx="3641" formatCode="General">
                  <c:v>43908.681018518517</c:v>
                </c:pt>
                <c:pt idx="3642" formatCode="General">
                  <c:v>43908.681030092594</c:v>
                </c:pt>
                <c:pt idx="3643" formatCode="General">
                  <c:v>43908.681041666663</c:v>
                </c:pt>
                <c:pt idx="3644" formatCode="General">
                  <c:v>43908.68105324074</c:v>
                </c:pt>
                <c:pt idx="3645" formatCode="General">
                  <c:v>43908.681064814817</c:v>
                </c:pt>
                <c:pt idx="3646" formatCode="General">
                  <c:v>43908.681076388886</c:v>
                </c:pt>
                <c:pt idx="3647" formatCode="General">
                  <c:v>43908.681087962963</c:v>
                </c:pt>
                <c:pt idx="3648" formatCode="General">
                  <c:v>43908.68109953704</c:v>
                </c:pt>
                <c:pt idx="3649" formatCode="General">
                  <c:v>43908.681111111109</c:v>
                </c:pt>
                <c:pt idx="3650" formatCode="General">
                  <c:v>43908.681122685186</c:v>
                </c:pt>
                <c:pt idx="3651" formatCode="General">
                  <c:v>43908.681134259263</c:v>
                </c:pt>
                <c:pt idx="3652" formatCode="General">
                  <c:v>43908.681145833332</c:v>
                </c:pt>
                <c:pt idx="3653" formatCode="General">
                  <c:v>43908.681157407409</c:v>
                </c:pt>
                <c:pt idx="3654" formatCode="General">
                  <c:v>43908.681168981479</c:v>
                </c:pt>
                <c:pt idx="3655" formatCode="General">
                  <c:v>43908.681180555555</c:v>
                </c:pt>
                <c:pt idx="3656" formatCode="General">
                  <c:v>43908.681192129632</c:v>
                </c:pt>
                <c:pt idx="3657" formatCode="General">
                  <c:v>43908.681203703702</c:v>
                </c:pt>
                <c:pt idx="3658" formatCode="General">
                  <c:v>43908.681215277778</c:v>
                </c:pt>
                <c:pt idx="3659" formatCode="General">
                  <c:v>43908.681226851855</c:v>
                </c:pt>
                <c:pt idx="3660" formatCode="General">
                  <c:v>43908.681238425925</c:v>
                </c:pt>
                <c:pt idx="3661" formatCode="General">
                  <c:v>43908.681250000001</c:v>
                </c:pt>
                <c:pt idx="3662" formatCode="General">
                  <c:v>43908.681261574071</c:v>
                </c:pt>
                <c:pt idx="3663" formatCode="General">
                  <c:v>43908.681273148148</c:v>
                </c:pt>
                <c:pt idx="3664" formatCode="General">
                  <c:v>43908.681284722225</c:v>
                </c:pt>
                <c:pt idx="3665" formatCode="General">
                  <c:v>43908.681296296294</c:v>
                </c:pt>
                <c:pt idx="3666" formatCode="General">
                  <c:v>43908.681307870371</c:v>
                </c:pt>
                <c:pt idx="3667" formatCode="General">
                  <c:v>43908.681319444448</c:v>
                </c:pt>
                <c:pt idx="3668" formatCode="General">
                  <c:v>43908.681331018517</c:v>
                </c:pt>
                <c:pt idx="3669" formatCode="General">
                  <c:v>43908.681342592594</c:v>
                </c:pt>
                <c:pt idx="3670" formatCode="General">
                  <c:v>43908.681354166663</c:v>
                </c:pt>
                <c:pt idx="3671" formatCode="General">
                  <c:v>43908.68136574074</c:v>
                </c:pt>
                <c:pt idx="3672" formatCode="General">
                  <c:v>43908.681377314817</c:v>
                </c:pt>
                <c:pt idx="3673" formatCode="General">
                  <c:v>43908.681388888886</c:v>
                </c:pt>
                <c:pt idx="3674" formatCode="General">
                  <c:v>43908.681400462963</c:v>
                </c:pt>
                <c:pt idx="3675" formatCode="General">
                  <c:v>43908.68141203704</c:v>
                </c:pt>
                <c:pt idx="3676" formatCode="General">
                  <c:v>43908.681423611109</c:v>
                </c:pt>
                <c:pt idx="3677" formatCode="General">
                  <c:v>43908.681435185186</c:v>
                </c:pt>
                <c:pt idx="3678" formatCode="General">
                  <c:v>43908.681446759256</c:v>
                </c:pt>
                <c:pt idx="3679" formatCode="General">
                  <c:v>43908.681458333333</c:v>
                </c:pt>
                <c:pt idx="3680" formatCode="General">
                  <c:v>43908.681469907409</c:v>
                </c:pt>
                <c:pt idx="3681" formatCode="General">
                  <c:v>43908.681481481479</c:v>
                </c:pt>
                <c:pt idx="3682" formatCode="General">
                  <c:v>43908.681493055556</c:v>
                </c:pt>
                <c:pt idx="3683" formatCode="General">
                  <c:v>43908.681504629632</c:v>
                </c:pt>
                <c:pt idx="3684" formatCode="General">
                  <c:v>43908.681516203702</c:v>
                </c:pt>
                <c:pt idx="3685" formatCode="General">
                  <c:v>43908.681527777779</c:v>
                </c:pt>
                <c:pt idx="3686" formatCode="General">
                  <c:v>43908.681539351855</c:v>
                </c:pt>
                <c:pt idx="3687" formatCode="General">
                  <c:v>43908.681550925925</c:v>
                </c:pt>
                <c:pt idx="3688" formatCode="General">
                  <c:v>43908.681562500002</c:v>
                </c:pt>
                <c:pt idx="3689" formatCode="General">
                  <c:v>43908.681574074071</c:v>
                </c:pt>
                <c:pt idx="3690" formatCode="General">
                  <c:v>43908.681585648148</c:v>
                </c:pt>
                <c:pt idx="3691" formatCode="General">
                  <c:v>43908.681597222225</c:v>
                </c:pt>
                <c:pt idx="3692" formatCode="General">
                  <c:v>43908.681608796294</c:v>
                </c:pt>
                <c:pt idx="3693" formatCode="General">
                  <c:v>43908.681620370371</c:v>
                </c:pt>
                <c:pt idx="3694" formatCode="General">
                  <c:v>43908.681631944448</c:v>
                </c:pt>
                <c:pt idx="3695" formatCode="General">
                  <c:v>43908.681643518517</c:v>
                </c:pt>
                <c:pt idx="3696" formatCode="General">
                  <c:v>43908.681655092594</c:v>
                </c:pt>
                <c:pt idx="3697" formatCode="General">
                  <c:v>43908.681666666664</c:v>
                </c:pt>
                <c:pt idx="3698" formatCode="General">
                  <c:v>43908.68167824074</c:v>
                </c:pt>
                <c:pt idx="3699" formatCode="General">
                  <c:v>43908.681689814817</c:v>
                </c:pt>
                <c:pt idx="3700" formatCode="General">
                  <c:v>43908.681701388887</c:v>
                </c:pt>
                <c:pt idx="3701" formatCode="General">
                  <c:v>43908.681712962964</c:v>
                </c:pt>
                <c:pt idx="3702" formatCode="General">
                  <c:v>43908.68172453704</c:v>
                </c:pt>
                <c:pt idx="3703" formatCode="General">
                  <c:v>43908.68173611111</c:v>
                </c:pt>
                <c:pt idx="3704" formatCode="General">
                  <c:v>43908.681747685187</c:v>
                </c:pt>
                <c:pt idx="3705" formatCode="General">
                  <c:v>43908.681759259256</c:v>
                </c:pt>
                <c:pt idx="3706" formatCode="General">
                  <c:v>43908.681770833333</c:v>
                </c:pt>
                <c:pt idx="3707" formatCode="General">
                  <c:v>43908.68178240741</c:v>
                </c:pt>
                <c:pt idx="3708" formatCode="General">
                  <c:v>43908.681793981479</c:v>
                </c:pt>
                <c:pt idx="3709" formatCode="General">
                  <c:v>43908.681805555556</c:v>
                </c:pt>
                <c:pt idx="3710" formatCode="General">
                  <c:v>43908.681817129633</c:v>
                </c:pt>
                <c:pt idx="3711" formatCode="General">
                  <c:v>43908.681828703702</c:v>
                </c:pt>
                <c:pt idx="3712" formatCode="General">
                  <c:v>43908.681840277779</c:v>
                </c:pt>
                <c:pt idx="3713" formatCode="General">
                  <c:v>43908.681851851848</c:v>
                </c:pt>
                <c:pt idx="3714" formatCode="General">
                  <c:v>43908.681863425925</c:v>
                </c:pt>
                <c:pt idx="3715" formatCode="General">
                  <c:v>43908.681875000002</c:v>
                </c:pt>
                <c:pt idx="3716" formatCode="General">
                  <c:v>43908.681886574072</c:v>
                </c:pt>
                <c:pt idx="3717" formatCode="General">
                  <c:v>43908.681898148148</c:v>
                </c:pt>
                <c:pt idx="3718" formatCode="General">
                  <c:v>43908.681909722225</c:v>
                </c:pt>
                <c:pt idx="3719" formatCode="General">
                  <c:v>43908.681921296295</c:v>
                </c:pt>
                <c:pt idx="3720" formatCode="General">
                  <c:v>43908.681932870371</c:v>
                </c:pt>
                <c:pt idx="3721" formatCode="General">
                  <c:v>43908.681944444441</c:v>
                </c:pt>
                <c:pt idx="3722" formatCode="General">
                  <c:v>43908.681956018518</c:v>
                </c:pt>
                <c:pt idx="3723" formatCode="General">
                  <c:v>43908.681967592594</c:v>
                </c:pt>
                <c:pt idx="3724" formatCode="General">
                  <c:v>43908.681979166664</c:v>
                </c:pt>
                <c:pt idx="3725" formatCode="General">
                  <c:v>43908.681990740741</c:v>
                </c:pt>
                <c:pt idx="3726" formatCode="General">
                  <c:v>43908.682002314818</c:v>
                </c:pt>
                <c:pt idx="3727" formatCode="General">
                  <c:v>43908.682013888887</c:v>
                </c:pt>
                <c:pt idx="3728" formatCode="General">
                  <c:v>43908.682025462964</c:v>
                </c:pt>
                <c:pt idx="3729" formatCode="General">
                  <c:v>43908.682037037041</c:v>
                </c:pt>
                <c:pt idx="3730" formatCode="General">
                  <c:v>43908.68204861111</c:v>
                </c:pt>
                <c:pt idx="3731" formatCode="General">
                  <c:v>43908.682060185187</c:v>
                </c:pt>
                <c:pt idx="3732" formatCode="General">
                  <c:v>43908.682071759256</c:v>
                </c:pt>
                <c:pt idx="3733" formatCode="General">
                  <c:v>43908.682083333333</c:v>
                </c:pt>
                <c:pt idx="3734" formatCode="General">
                  <c:v>43908.68209490741</c:v>
                </c:pt>
                <c:pt idx="3735" formatCode="General">
                  <c:v>43908.682106481479</c:v>
                </c:pt>
                <c:pt idx="3736" formatCode="General">
                  <c:v>43908.682118055556</c:v>
                </c:pt>
                <c:pt idx="3737" formatCode="General">
                  <c:v>43908.682129629633</c:v>
                </c:pt>
                <c:pt idx="3738" formatCode="General">
                  <c:v>43908.682141203702</c:v>
                </c:pt>
                <c:pt idx="3739" formatCode="General">
                  <c:v>43908.682152777779</c:v>
                </c:pt>
                <c:pt idx="3740" formatCode="General">
                  <c:v>43908.682164351849</c:v>
                </c:pt>
                <c:pt idx="3741" formatCode="General">
                  <c:v>43908.682175925926</c:v>
                </c:pt>
                <c:pt idx="3742" formatCode="General">
                  <c:v>43908.682187500002</c:v>
                </c:pt>
                <c:pt idx="3743" formatCode="General">
                  <c:v>43908.682199074072</c:v>
                </c:pt>
                <c:pt idx="3744" formatCode="General">
                  <c:v>43908.682210648149</c:v>
                </c:pt>
                <c:pt idx="3745" formatCode="General">
                  <c:v>43908.682222222225</c:v>
                </c:pt>
                <c:pt idx="3746" formatCode="General">
                  <c:v>43908.682233796295</c:v>
                </c:pt>
                <c:pt idx="3747" formatCode="General">
                  <c:v>43908.682245370372</c:v>
                </c:pt>
                <c:pt idx="3748" formatCode="General">
                  <c:v>43908.682256944441</c:v>
                </c:pt>
                <c:pt idx="3749" formatCode="General">
                  <c:v>43908.682268518518</c:v>
                </c:pt>
                <c:pt idx="3750" formatCode="General">
                  <c:v>43908.682280092595</c:v>
                </c:pt>
                <c:pt idx="3751" formatCode="General">
                  <c:v>43908.682291666664</c:v>
                </c:pt>
                <c:pt idx="3752" formatCode="General">
                  <c:v>43908.682303240741</c:v>
                </c:pt>
                <c:pt idx="3753" formatCode="General">
                  <c:v>43908.682314814818</c:v>
                </c:pt>
                <c:pt idx="3754" formatCode="General">
                  <c:v>43908.682326388887</c:v>
                </c:pt>
                <c:pt idx="3755" formatCode="General">
                  <c:v>43908.682337962964</c:v>
                </c:pt>
                <c:pt idx="3756" formatCode="General">
                  <c:v>43908.682349537034</c:v>
                </c:pt>
                <c:pt idx="3757" formatCode="General">
                  <c:v>43908.68236111111</c:v>
                </c:pt>
                <c:pt idx="3758" formatCode="General">
                  <c:v>43908.682372685187</c:v>
                </c:pt>
                <c:pt idx="3759" formatCode="General">
                  <c:v>43908.682384259257</c:v>
                </c:pt>
                <c:pt idx="3760" formatCode="General">
                  <c:v>43908.682395833333</c:v>
                </c:pt>
                <c:pt idx="3761" formatCode="General">
                  <c:v>43908.68240740741</c:v>
                </c:pt>
                <c:pt idx="3762" formatCode="General">
                  <c:v>43908.68241898148</c:v>
                </c:pt>
                <c:pt idx="3763" formatCode="General">
                  <c:v>43908.682430555556</c:v>
                </c:pt>
                <c:pt idx="3764" formatCode="General">
                  <c:v>43908.682442129626</c:v>
                </c:pt>
                <c:pt idx="3765" formatCode="General">
                  <c:v>43908.682453703703</c:v>
                </c:pt>
                <c:pt idx="3766" formatCode="General">
                  <c:v>43908.68246527778</c:v>
                </c:pt>
                <c:pt idx="3767" formatCode="General">
                  <c:v>43908.682476851849</c:v>
                </c:pt>
                <c:pt idx="3768" formatCode="General">
                  <c:v>43908.682488425926</c:v>
                </c:pt>
                <c:pt idx="3769" formatCode="General">
                  <c:v>43908.682500000003</c:v>
                </c:pt>
                <c:pt idx="3770" formatCode="General">
                  <c:v>43908.682511574072</c:v>
                </c:pt>
                <c:pt idx="3771" formatCode="General">
                  <c:v>43908.682523148149</c:v>
                </c:pt>
                <c:pt idx="3772" formatCode="General">
                  <c:v>43908.682534722226</c:v>
                </c:pt>
                <c:pt idx="3773" formatCode="General">
                  <c:v>43908.682546296295</c:v>
                </c:pt>
                <c:pt idx="3774" formatCode="General">
                  <c:v>43908.682557870372</c:v>
                </c:pt>
                <c:pt idx="3775" formatCode="General">
                  <c:v>43908.682569444441</c:v>
                </c:pt>
                <c:pt idx="3776" formatCode="General">
                  <c:v>43908.682581018518</c:v>
                </c:pt>
                <c:pt idx="3777" formatCode="General">
                  <c:v>43908.682592592595</c:v>
                </c:pt>
                <c:pt idx="3778" formatCode="General">
                  <c:v>43908.682604166665</c:v>
                </c:pt>
                <c:pt idx="3779" formatCode="General">
                  <c:v>43908.682615740741</c:v>
                </c:pt>
                <c:pt idx="3780" formatCode="General">
                  <c:v>43908.682627314818</c:v>
                </c:pt>
                <c:pt idx="3781" formatCode="General">
                  <c:v>43908.682638888888</c:v>
                </c:pt>
                <c:pt idx="3782" formatCode="General">
                  <c:v>43908.682650462964</c:v>
                </c:pt>
                <c:pt idx="3783" formatCode="General">
                  <c:v>43908.682662037034</c:v>
                </c:pt>
                <c:pt idx="3784" formatCode="General">
                  <c:v>43908.682673611111</c:v>
                </c:pt>
                <c:pt idx="3785" formatCode="General">
                  <c:v>43908.682685185187</c:v>
                </c:pt>
                <c:pt idx="3786" formatCode="General">
                  <c:v>43908.682696759257</c:v>
                </c:pt>
                <c:pt idx="3787" formatCode="General">
                  <c:v>43908.682708333334</c:v>
                </c:pt>
                <c:pt idx="3788" formatCode="General">
                  <c:v>43908.682719907411</c:v>
                </c:pt>
                <c:pt idx="3789" formatCode="General">
                  <c:v>43908.68273148148</c:v>
                </c:pt>
                <c:pt idx="3790" formatCode="General">
                  <c:v>43908.682743055557</c:v>
                </c:pt>
                <c:pt idx="3791" formatCode="General">
                  <c:v>43908.682754629626</c:v>
                </c:pt>
                <c:pt idx="3792" formatCode="General">
                  <c:v>43908.682766203703</c:v>
                </c:pt>
                <c:pt idx="3793" formatCode="General">
                  <c:v>43908.68277777778</c:v>
                </c:pt>
                <c:pt idx="3794" formatCode="General">
                  <c:v>43908.682789351849</c:v>
                </c:pt>
                <c:pt idx="3795" formatCode="General">
                  <c:v>43908.682800925926</c:v>
                </c:pt>
                <c:pt idx="3796" formatCode="General">
                  <c:v>43908.682812500003</c:v>
                </c:pt>
                <c:pt idx="3797" formatCode="General">
                  <c:v>43908.682824074072</c:v>
                </c:pt>
                <c:pt idx="3798" formatCode="General">
                  <c:v>43908.682835648149</c:v>
                </c:pt>
                <c:pt idx="3799" formatCode="General">
                  <c:v>43908.682847222219</c:v>
                </c:pt>
                <c:pt idx="3800" formatCode="General">
                  <c:v>43908.682858796295</c:v>
                </c:pt>
                <c:pt idx="3801" formatCode="General">
                  <c:v>43908.682870370372</c:v>
                </c:pt>
                <c:pt idx="3802" formatCode="General">
                  <c:v>43908.682881944442</c:v>
                </c:pt>
                <c:pt idx="3803" formatCode="General">
                  <c:v>43908.682893518519</c:v>
                </c:pt>
                <c:pt idx="3804" formatCode="General">
                  <c:v>43908.682905092595</c:v>
                </c:pt>
                <c:pt idx="3805" formatCode="General">
                  <c:v>43908.682916666665</c:v>
                </c:pt>
                <c:pt idx="3806" formatCode="General">
                  <c:v>43908.682928240742</c:v>
                </c:pt>
                <c:pt idx="3807" formatCode="General">
                  <c:v>43908.682939814818</c:v>
                </c:pt>
                <c:pt idx="3808" formatCode="General">
                  <c:v>43908.682951388888</c:v>
                </c:pt>
                <c:pt idx="3809" formatCode="General">
                  <c:v>43908.682962962965</c:v>
                </c:pt>
                <c:pt idx="3810" formatCode="General">
                  <c:v>43908.682974537034</c:v>
                </c:pt>
                <c:pt idx="3811" formatCode="General">
                  <c:v>43908.682986111111</c:v>
                </c:pt>
                <c:pt idx="3812" formatCode="General">
                  <c:v>43908.682997685188</c:v>
                </c:pt>
                <c:pt idx="3813" formatCode="General">
                  <c:v>43908.683009259257</c:v>
                </c:pt>
                <c:pt idx="3814" formatCode="General">
                  <c:v>43908.683020833334</c:v>
                </c:pt>
                <c:pt idx="3815" formatCode="General">
                  <c:v>43908.683032407411</c:v>
                </c:pt>
                <c:pt idx="3816" formatCode="General">
                  <c:v>43908.68304398148</c:v>
                </c:pt>
                <c:pt idx="3817" formatCode="General">
                  <c:v>43908.683055555557</c:v>
                </c:pt>
                <c:pt idx="3818" formatCode="General">
                  <c:v>43908.683067129627</c:v>
                </c:pt>
                <c:pt idx="3819" formatCode="General">
                  <c:v>43908.683078703703</c:v>
                </c:pt>
                <c:pt idx="3820" formatCode="General">
                  <c:v>43908.68309027778</c:v>
                </c:pt>
                <c:pt idx="3821" formatCode="General">
                  <c:v>43908.68310185185</c:v>
                </c:pt>
                <c:pt idx="3822" formatCode="General">
                  <c:v>43908.683113425926</c:v>
                </c:pt>
                <c:pt idx="3823" formatCode="General">
                  <c:v>43908.683125000003</c:v>
                </c:pt>
                <c:pt idx="3824" formatCode="General">
                  <c:v>43908.683136574073</c:v>
                </c:pt>
                <c:pt idx="3825" formatCode="General">
                  <c:v>43908.683148148149</c:v>
                </c:pt>
                <c:pt idx="3826" formatCode="General">
                  <c:v>43908.683159722219</c:v>
                </c:pt>
                <c:pt idx="3827" formatCode="General">
                  <c:v>43908.683171296296</c:v>
                </c:pt>
                <c:pt idx="3828" formatCode="General">
                  <c:v>43908.683182870373</c:v>
                </c:pt>
                <c:pt idx="3829" formatCode="General">
                  <c:v>43908.683194444442</c:v>
                </c:pt>
                <c:pt idx="3830" formatCode="General">
                  <c:v>43908.683206018519</c:v>
                </c:pt>
                <c:pt idx="3831" formatCode="General">
                  <c:v>43908.683217592596</c:v>
                </c:pt>
                <c:pt idx="3832" formatCode="General">
                  <c:v>43908.683229166665</c:v>
                </c:pt>
                <c:pt idx="3833" formatCode="General">
                  <c:v>43908.683240740742</c:v>
                </c:pt>
                <c:pt idx="3834" formatCode="General">
                  <c:v>43908.683252314811</c:v>
                </c:pt>
                <c:pt idx="3835" formatCode="General">
                  <c:v>43908.683263888888</c:v>
                </c:pt>
                <c:pt idx="3836" formatCode="General">
                  <c:v>43908.683275462965</c:v>
                </c:pt>
                <c:pt idx="3837" formatCode="General">
                  <c:v>43908.683287037034</c:v>
                </c:pt>
                <c:pt idx="3838" formatCode="General">
                  <c:v>43908.683298611111</c:v>
                </c:pt>
                <c:pt idx="3839" formatCode="General">
                  <c:v>43908.683310185188</c:v>
                </c:pt>
                <c:pt idx="3840" formatCode="General">
                  <c:v>43908.683321759258</c:v>
                </c:pt>
                <c:pt idx="3841" formatCode="General">
                  <c:v>43908.683333333334</c:v>
                </c:pt>
                <c:pt idx="3842" formatCode="General">
                  <c:v>43908.683344907404</c:v>
                </c:pt>
                <c:pt idx="3843" formatCode="General">
                  <c:v>43908.683356481481</c:v>
                </c:pt>
                <c:pt idx="3844" formatCode="General">
                  <c:v>43908.683368055557</c:v>
                </c:pt>
                <c:pt idx="3845" formatCode="General">
                  <c:v>43908.683379629627</c:v>
                </c:pt>
                <c:pt idx="3846" formatCode="General">
                  <c:v>43908.683391203704</c:v>
                </c:pt>
                <c:pt idx="3847" formatCode="General">
                  <c:v>43908.68340277778</c:v>
                </c:pt>
                <c:pt idx="3848" formatCode="General">
                  <c:v>43908.68341435185</c:v>
                </c:pt>
                <c:pt idx="3849" formatCode="General">
                  <c:v>43908.683425925927</c:v>
                </c:pt>
                <c:pt idx="3850" formatCode="General">
                  <c:v>43908.683437500003</c:v>
                </c:pt>
                <c:pt idx="3851" formatCode="General">
                  <c:v>43908.683449074073</c:v>
                </c:pt>
                <c:pt idx="3852" formatCode="General">
                  <c:v>43908.68346064815</c:v>
                </c:pt>
                <c:pt idx="3853" formatCode="General">
                  <c:v>43908.683472222219</c:v>
                </c:pt>
                <c:pt idx="3854" formatCode="General">
                  <c:v>43908.683483796296</c:v>
                </c:pt>
                <c:pt idx="3855" formatCode="General">
                  <c:v>43908.683495370373</c:v>
                </c:pt>
                <c:pt idx="3856" formatCode="General">
                  <c:v>43908.683506944442</c:v>
                </c:pt>
                <c:pt idx="3857" formatCode="General">
                  <c:v>43908.683518518519</c:v>
                </c:pt>
                <c:pt idx="3858" formatCode="General">
                  <c:v>43908.683530092596</c:v>
                </c:pt>
                <c:pt idx="3859" formatCode="General">
                  <c:v>43908.683541666665</c:v>
                </c:pt>
                <c:pt idx="3860" formatCode="General">
                  <c:v>43908.683553240742</c:v>
                </c:pt>
                <c:pt idx="3861" formatCode="General">
                  <c:v>43908.683564814812</c:v>
                </c:pt>
                <c:pt idx="3862" formatCode="General">
                  <c:v>43908.683576388888</c:v>
                </c:pt>
                <c:pt idx="3863" formatCode="General">
                  <c:v>43908.683587962965</c:v>
                </c:pt>
                <c:pt idx="3864" formatCode="General">
                  <c:v>43908.683599537035</c:v>
                </c:pt>
                <c:pt idx="3865" formatCode="General">
                  <c:v>43908.683611111112</c:v>
                </c:pt>
                <c:pt idx="3866" formatCode="General">
                  <c:v>43908.683622685188</c:v>
                </c:pt>
                <c:pt idx="3867" formatCode="General">
                  <c:v>43908.683634259258</c:v>
                </c:pt>
                <c:pt idx="3868" formatCode="General">
                  <c:v>43908.683645833335</c:v>
                </c:pt>
                <c:pt idx="3869" formatCode="General">
                  <c:v>43908.683657407404</c:v>
                </c:pt>
                <c:pt idx="3870" formatCode="General">
                  <c:v>43908.683668981481</c:v>
                </c:pt>
                <c:pt idx="3871" formatCode="General">
                  <c:v>43908.683680555558</c:v>
                </c:pt>
                <c:pt idx="3872" formatCode="General">
                  <c:v>43908.683692129627</c:v>
                </c:pt>
                <c:pt idx="3873" formatCode="General">
                  <c:v>43908.683703703704</c:v>
                </c:pt>
                <c:pt idx="3874" formatCode="General">
                  <c:v>43908.683715277781</c:v>
                </c:pt>
                <c:pt idx="3875" formatCode="General">
                  <c:v>43908.68372685185</c:v>
                </c:pt>
                <c:pt idx="3876" formatCode="General">
                  <c:v>43908.683738425927</c:v>
                </c:pt>
                <c:pt idx="3877" formatCode="General">
                  <c:v>43908.683749999997</c:v>
                </c:pt>
                <c:pt idx="3878" formatCode="General">
                  <c:v>43908.683761574073</c:v>
                </c:pt>
                <c:pt idx="3879" formatCode="General">
                  <c:v>43908.68377314815</c:v>
                </c:pt>
                <c:pt idx="3880" formatCode="General">
                  <c:v>43908.68378472222</c:v>
                </c:pt>
                <c:pt idx="3881" formatCode="General">
                  <c:v>43908.683796296296</c:v>
                </c:pt>
                <c:pt idx="3882" formatCode="General">
                  <c:v>43908.683807870373</c:v>
                </c:pt>
                <c:pt idx="3883" formatCode="General">
                  <c:v>43908.683819444443</c:v>
                </c:pt>
                <c:pt idx="3884" formatCode="General">
                  <c:v>43908.683831018519</c:v>
                </c:pt>
                <c:pt idx="3885" formatCode="General">
                  <c:v>43908.683842592596</c:v>
                </c:pt>
                <c:pt idx="3886" formatCode="General">
                  <c:v>43908.683854166666</c:v>
                </c:pt>
                <c:pt idx="3887" formatCode="General">
                  <c:v>43908.683865740742</c:v>
                </c:pt>
                <c:pt idx="3888" formatCode="General">
                  <c:v>43908.683877314812</c:v>
                </c:pt>
                <c:pt idx="3889" formatCode="General">
                  <c:v>43908.683888888889</c:v>
                </c:pt>
                <c:pt idx="3890" formatCode="General">
                  <c:v>43908.683900462966</c:v>
                </c:pt>
                <c:pt idx="3891" formatCode="General">
                  <c:v>43908.683912037035</c:v>
                </c:pt>
                <c:pt idx="3892" formatCode="General">
                  <c:v>43908.683923611112</c:v>
                </c:pt>
                <c:pt idx="3893" formatCode="General">
                  <c:v>43908.683935185189</c:v>
                </c:pt>
                <c:pt idx="3894" formatCode="General">
                  <c:v>43908.683946759258</c:v>
                </c:pt>
                <c:pt idx="3895" formatCode="General">
                  <c:v>43908.683958333335</c:v>
                </c:pt>
                <c:pt idx="3896" formatCode="General">
                  <c:v>43908.683969907404</c:v>
                </c:pt>
                <c:pt idx="3897" formatCode="General">
                  <c:v>43908.683981481481</c:v>
                </c:pt>
                <c:pt idx="3898" formatCode="General">
                  <c:v>43908.683993055558</c:v>
                </c:pt>
                <c:pt idx="3899" formatCode="General">
                  <c:v>43908.684004629627</c:v>
                </c:pt>
                <c:pt idx="3900" formatCode="General">
                  <c:v>43908.684016203704</c:v>
                </c:pt>
                <c:pt idx="3901" formatCode="General">
                  <c:v>43908.684027777781</c:v>
                </c:pt>
                <c:pt idx="3902" formatCode="General">
                  <c:v>43908.684039351851</c:v>
                </c:pt>
                <c:pt idx="3903" formatCode="General">
                  <c:v>43908.684050925927</c:v>
                </c:pt>
                <c:pt idx="3904" formatCode="General">
                  <c:v>43908.684062499997</c:v>
                </c:pt>
                <c:pt idx="3905" formatCode="General">
                  <c:v>43908.684074074074</c:v>
                </c:pt>
                <c:pt idx="3906" formatCode="General">
                  <c:v>43908.68408564815</c:v>
                </c:pt>
                <c:pt idx="3907" formatCode="General">
                  <c:v>43908.68409722222</c:v>
                </c:pt>
                <c:pt idx="3908" formatCode="General">
                  <c:v>43908.684108796297</c:v>
                </c:pt>
                <c:pt idx="3909" formatCode="General">
                  <c:v>43908.684120370373</c:v>
                </c:pt>
                <c:pt idx="3910" formatCode="General">
                  <c:v>43908.684131944443</c:v>
                </c:pt>
                <c:pt idx="3911" formatCode="General">
                  <c:v>43908.68414351852</c:v>
                </c:pt>
                <c:pt idx="3912" formatCode="General">
                  <c:v>43908.684155092589</c:v>
                </c:pt>
                <c:pt idx="3913" formatCode="General">
                  <c:v>43908.684166666666</c:v>
                </c:pt>
                <c:pt idx="3914" formatCode="General">
                  <c:v>43908.684178240743</c:v>
                </c:pt>
                <c:pt idx="3915" formatCode="General">
                  <c:v>43908.684189814812</c:v>
                </c:pt>
                <c:pt idx="3916" formatCode="General">
                  <c:v>43908.684201388889</c:v>
                </c:pt>
                <c:pt idx="3917" formatCode="General">
                  <c:v>43908.684212962966</c:v>
                </c:pt>
                <c:pt idx="3918" formatCode="General">
                  <c:v>43908.684224537035</c:v>
                </c:pt>
                <c:pt idx="3919" formatCode="General">
                  <c:v>43908.684236111112</c:v>
                </c:pt>
                <c:pt idx="3920" formatCode="General">
                  <c:v>43908.684247685182</c:v>
                </c:pt>
                <c:pt idx="3921" formatCode="General">
                  <c:v>43908.684259259258</c:v>
                </c:pt>
                <c:pt idx="3922" formatCode="General">
                  <c:v>43908.684270833335</c:v>
                </c:pt>
                <c:pt idx="3923" formatCode="General">
                  <c:v>43908.684282407405</c:v>
                </c:pt>
                <c:pt idx="3924" formatCode="General">
                  <c:v>43908.684293981481</c:v>
                </c:pt>
                <c:pt idx="3925" formatCode="General">
                  <c:v>43908.684305555558</c:v>
                </c:pt>
                <c:pt idx="3926" formatCode="General">
                  <c:v>43908.684317129628</c:v>
                </c:pt>
                <c:pt idx="3927" formatCode="General">
                  <c:v>43908.684328703705</c:v>
                </c:pt>
                <c:pt idx="3928" formatCode="General">
                  <c:v>43908.684340277781</c:v>
                </c:pt>
                <c:pt idx="3929" formatCode="General">
                  <c:v>43908.684351851851</c:v>
                </c:pt>
                <c:pt idx="3930" formatCode="General">
                  <c:v>43908.684363425928</c:v>
                </c:pt>
                <c:pt idx="3931" formatCode="General">
                  <c:v>43908.684374999997</c:v>
                </c:pt>
                <c:pt idx="3932" formatCode="General">
                  <c:v>43908.684386574074</c:v>
                </c:pt>
                <c:pt idx="3933" formatCode="General">
                  <c:v>43908.684398148151</c:v>
                </c:pt>
                <c:pt idx="3934" formatCode="General">
                  <c:v>43908.68440972222</c:v>
                </c:pt>
                <c:pt idx="3935" formatCode="General">
                  <c:v>43908.684421296297</c:v>
                </c:pt>
                <c:pt idx="3936" formatCode="General">
                  <c:v>43908.684432870374</c:v>
                </c:pt>
                <c:pt idx="3937" formatCode="General">
                  <c:v>43908.684444444443</c:v>
                </c:pt>
                <c:pt idx="3938" formatCode="General">
                  <c:v>43908.68445601852</c:v>
                </c:pt>
                <c:pt idx="3939" formatCode="General">
                  <c:v>43908.684467592589</c:v>
                </c:pt>
                <c:pt idx="3940" formatCode="General">
                  <c:v>43908.684479166666</c:v>
                </c:pt>
                <c:pt idx="3941" formatCode="General">
                  <c:v>43908.684490740743</c:v>
                </c:pt>
                <c:pt idx="3942" formatCode="General">
                  <c:v>43908.684502314813</c:v>
                </c:pt>
                <c:pt idx="3943" formatCode="General">
                  <c:v>43908.684513888889</c:v>
                </c:pt>
                <c:pt idx="3944" formatCode="General">
                  <c:v>43908.684525462966</c:v>
                </c:pt>
                <c:pt idx="3945" formatCode="General">
                  <c:v>43908.684537037036</c:v>
                </c:pt>
                <c:pt idx="3946" formatCode="General">
                  <c:v>43908.684548611112</c:v>
                </c:pt>
                <c:pt idx="3947" formatCode="General">
                  <c:v>43908.684560185182</c:v>
                </c:pt>
                <c:pt idx="3948" formatCode="General">
                  <c:v>43908.684571759259</c:v>
                </c:pt>
                <c:pt idx="3949" formatCode="General">
                  <c:v>43908.684583333335</c:v>
                </c:pt>
                <c:pt idx="3950" formatCode="General">
                  <c:v>43908.684594907405</c:v>
                </c:pt>
                <c:pt idx="3951" formatCode="General">
                  <c:v>43908.684606481482</c:v>
                </c:pt>
                <c:pt idx="3952" formatCode="General">
                  <c:v>43908.684618055559</c:v>
                </c:pt>
                <c:pt idx="3953" formatCode="General">
                  <c:v>43908.684629629628</c:v>
                </c:pt>
                <c:pt idx="3954" formatCode="General">
                  <c:v>43908.684641203705</c:v>
                </c:pt>
                <c:pt idx="3955" formatCode="General">
                  <c:v>43908.684652777774</c:v>
                </c:pt>
                <c:pt idx="3956" formatCode="General">
                  <c:v>43908.684664351851</c:v>
                </c:pt>
                <c:pt idx="3957" formatCode="General">
                  <c:v>43908.684675925928</c:v>
                </c:pt>
                <c:pt idx="3958" formatCode="General">
                  <c:v>43908.684687499997</c:v>
                </c:pt>
                <c:pt idx="3959" formatCode="General">
                  <c:v>43908.684699074074</c:v>
                </c:pt>
                <c:pt idx="3960" formatCode="General">
                  <c:v>43908.684710648151</c:v>
                </c:pt>
                <c:pt idx="3961" formatCode="General">
                  <c:v>43908.68472222222</c:v>
                </c:pt>
                <c:pt idx="3962" formatCode="General">
                  <c:v>43908.684733796297</c:v>
                </c:pt>
                <c:pt idx="3963" formatCode="General">
                  <c:v>43908.684745370374</c:v>
                </c:pt>
                <c:pt idx="3964" formatCode="General">
                  <c:v>43908.684756944444</c:v>
                </c:pt>
                <c:pt idx="3965" formatCode="General">
                  <c:v>43908.68476851852</c:v>
                </c:pt>
                <c:pt idx="3966" formatCode="General">
                  <c:v>43908.68478009259</c:v>
                </c:pt>
                <c:pt idx="3967" formatCode="General">
                  <c:v>43908.684791666667</c:v>
                </c:pt>
                <c:pt idx="3968" formatCode="General">
                  <c:v>43908.684803240743</c:v>
                </c:pt>
                <c:pt idx="3969" formatCode="General">
                  <c:v>43908.684814814813</c:v>
                </c:pt>
                <c:pt idx="3970" formatCode="General">
                  <c:v>43908.68482638889</c:v>
                </c:pt>
                <c:pt idx="3971" formatCode="General">
                  <c:v>43908.684837962966</c:v>
                </c:pt>
                <c:pt idx="3972" formatCode="General">
                  <c:v>43908.684849537036</c:v>
                </c:pt>
                <c:pt idx="3973" formatCode="General">
                  <c:v>43908.684861111113</c:v>
                </c:pt>
                <c:pt idx="3974" formatCode="General">
                  <c:v>43908.684872685182</c:v>
                </c:pt>
                <c:pt idx="3975" formatCode="General">
                  <c:v>43908.684884259259</c:v>
                </c:pt>
                <c:pt idx="3976" formatCode="General">
                  <c:v>43908.684895833336</c:v>
                </c:pt>
                <c:pt idx="3977" formatCode="General">
                  <c:v>43908.684907407405</c:v>
                </c:pt>
                <c:pt idx="3978" formatCode="General">
                  <c:v>43908.684918981482</c:v>
                </c:pt>
                <c:pt idx="3979" formatCode="General">
                  <c:v>43908.684930555559</c:v>
                </c:pt>
                <c:pt idx="3980" formatCode="General">
                  <c:v>43908.684942129628</c:v>
                </c:pt>
                <c:pt idx="3981" formatCode="General">
                  <c:v>43908.684953703705</c:v>
                </c:pt>
                <c:pt idx="3982" formatCode="General">
                  <c:v>43908.684965277775</c:v>
                </c:pt>
                <c:pt idx="3983" formatCode="General">
                  <c:v>43908.684976851851</c:v>
                </c:pt>
                <c:pt idx="3984" formatCode="General">
                  <c:v>43908.684988425928</c:v>
                </c:pt>
                <c:pt idx="3985" formatCode="General">
                  <c:v>43908.684999999998</c:v>
                </c:pt>
                <c:pt idx="3986" formatCode="General">
                  <c:v>43908.685011574074</c:v>
                </c:pt>
                <c:pt idx="3987" formatCode="General">
                  <c:v>43908.685023148151</c:v>
                </c:pt>
                <c:pt idx="3988" formatCode="General">
                  <c:v>43908.685034722221</c:v>
                </c:pt>
                <c:pt idx="3989" formatCode="General">
                  <c:v>43908.685046296298</c:v>
                </c:pt>
                <c:pt idx="3990" formatCode="General">
                  <c:v>43908.685057870367</c:v>
                </c:pt>
                <c:pt idx="3991" formatCode="General">
                  <c:v>43908.685069444444</c:v>
                </c:pt>
                <c:pt idx="3992" formatCode="General">
                  <c:v>43908.685081018521</c:v>
                </c:pt>
                <c:pt idx="3993" formatCode="General">
                  <c:v>43908.68509259259</c:v>
                </c:pt>
                <c:pt idx="3994" formatCode="General">
                  <c:v>43908.685104166667</c:v>
                </c:pt>
                <c:pt idx="3995" formatCode="General">
                  <c:v>43908.685115740744</c:v>
                </c:pt>
                <c:pt idx="3996" formatCode="General">
                  <c:v>43908.685127314813</c:v>
                </c:pt>
                <c:pt idx="3997" formatCode="General">
                  <c:v>43908.68513888889</c:v>
                </c:pt>
                <c:pt idx="3998" formatCode="General">
                  <c:v>43908.685150462959</c:v>
                </c:pt>
                <c:pt idx="3999" formatCode="General">
                  <c:v>43908.685162037036</c:v>
                </c:pt>
                <c:pt idx="4000" formatCode="General">
                  <c:v>43908.685173611113</c:v>
                </c:pt>
                <c:pt idx="4001" formatCode="General">
                  <c:v>43908.685185185182</c:v>
                </c:pt>
                <c:pt idx="4002" formatCode="General">
                  <c:v>43908.685196759259</c:v>
                </c:pt>
                <c:pt idx="4003" formatCode="General">
                  <c:v>43908.685208333336</c:v>
                </c:pt>
                <c:pt idx="4004" formatCode="General">
                  <c:v>43908.685219907406</c:v>
                </c:pt>
                <c:pt idx="4005" formatCode="General">
                  <c:v>43908.685231481482</c:v>
                </c:pt>
                <c:pt idx="4006" formatCode="General">
                  <c:v>43908.685243055559</c:v>
                </c:pt>
                <c:pt idx="4007" formatCode="General">
                  <c:v>43908.685254629629</c:v>
                </c:pt>
                <c:pt idx="4008" formatCode="General">
                  <c:v>43908.685266203705</c:v>
                </c:pt>
                <c:pt idx="4009" formatCode="General">
                  <c:v>43908.685277777775</c:v>
                </c:pt>
                <c:pt idx="4010" formatCode="General">
                  <c:v>43908.685289351852</c:v>
                </c:pt>
                <c:pt idx="4011" formatCode="General">
                  <c:v>43908.685300925928</c:v>
                </c:pt>
                <c:pt idx="4012" formatCode="General">
                  <c:v>43908.685312499998</c:v>
                </c:pt>
                <c:pt idx="4013" formatCode="General">
                  <c:v>43908.685324074075</c:v>
                </c:pt>
                <c:pt idx="4014" formatCode="General">
                  <c:v>43908.685335648152</c:v>
                </c:pt>
                <c:pt idx="4015" formatCode="General">
                  <c:v>43908.685347222221</c:v>
                </c:pt>
                <c:pt idx="4016" formatCode="General">
                  <c:v>43908.685358796298</c:v>
                </c:pt>
                <c:pt idx="4017" formatCode="General">
                  <c:v>43908.685370370367</c:v>
                </c:pt>
                <c:pt idx="4018" formatCode="General">
                  <c:v>43908.685381944444</c:v>
                </c:pt>
                <c:pt idx="4019" formatCode="General">
                  <c:v>43908.685393518521</c:v>
                </c:pt>
                <c:pt idx="4020" formatCode="General">
                  <c:v>43908.68540509259</c:v>
                </c:pt>
                <c:pt idx="4021" formatCode="General">
                  <c:v>43908.685416666667</c:v>
                </c:pt>
                <c:pt idx="4022" formatCode="General">
                  <c:v>43908.685428240744</c:v>
                </c:pt>
                <c:pt idx="4023" formatCode="General">
                  <c:v>43908.685439814813</c:v>
                </c:pt>
                <c:pt idx="4024" formatCode="General">
                  <c:v>43908.68545138889</c:v>
                </c:pt>
                <c:pt idx="4025" formatCode="General">
                  <c:v>43908.68546296296</c:v>
                </c:pt>
                <c:pt idx="4026" formatCode="General">
                  <c:v>43908.685474537036</c:v>
                </c:pt>
                <c:pt idx="4027" formatCode="General">
                  <c:v>43908.685486111113</c:v>
                </c:pt>
                <c:pt idx="4028" formatCode="General">
                  <c:v>43908.685497685183</c:v>
                </c:pt>
                <c:pt idx="4029" formatCode="General">
                  <c:v>43908.68550925926</c:v>
                </c:pt>
                <c:pt idx="4030" formatCode="General">
                  <c:v>43908.685520833336</c:v>
                </c:pt>
                <c:pt idx="4031" formatCode="General">
                  <c:v>43908.685532407406</c:v>
                </c:pt>
                <c:pt idx="4032" formatCode="General">
                  <c:v>43908.685543981483</c:v>
                </c:pt>
                <c:pt idx="4033" formatCode="General">
                  <c:v>43908.685555555552</c:v>
                </c:pt>
                <c:pt idx="4034" formatCode="General">
                  <c:v>43908.685567129629</c:v>
                </c:pt>
                <c:pt idx="4035" formatCode="General">
                  <c:v>43908.685578703706</c:v>
                </c:pt>
                <c:pt idx="4036" formatCode="General">
                  <c:v>43908.685590277775</c:v>
                </c:pt>
                <c:pt idx="4037" formatCode="General">
                  <c:v>43908.685601851852</c:v>
                </c:pt>
                <c:pt idx="4038" formatCode="General">
                  <c:v>43908.685613425929</c:v>
                </c:pt>
                <c:pt idx="4039" formatCode="General">
                  <c:v>43908.685624999998</c:v>
                </c:pt>
                <c:pt idx="4040" formatCode="General">
                  <c:v>43908.685636574075</c:v>
                </c:pt>
                <c:pt idx="4041" formatCode="General">
                  <c:v>43908.685648148145</c:v>
                </c:pt>
                <c:pt idx="4042" formatCode="General">
                  <c:v>43908.685659722221</c:v>
                </c:pt>
                <c:pt idx="4043" formatCode="General">
                  <c:v>43908.685671296298</c:v>
                </c:pt>
                <c:pt idx="4044" formatCode="General">
                  <c:v>43908.685682870368</c:v>
                </c:pt>
                <c:pt idx="4045" formatCode="General">
                  <c:v>43908.685694444444</c:v>
                </c:pt>
                <c:pt idx="4046" formatCode="General">
                  <c:v>43908.685706018521</c:v>
                </c:pt>
                <c:pt idx="4047" formatCode="General">
                  <c:v>43908.685717592591</c:v>
                </c:pt>
                <c:pt idx="4048" formatCode="General">
                  <c:v>43908.685729166667</c:v>
                </c:pt>
                <c:pt idx="4049" formatCode="General">
                  <c:v>43908.685740740744</c:v>
                </c:pt>
                <c:pt idx="4050" formatCode="General">
                  <c:v>43908.685752314814</c:v>
                </c:pt>
                <c:pt idx="4051" formatCode="General">
                  <c:v>43908.685763888891</c:v>
                </c:pt>
                <c:pt idx="4052" formatCode="General">
                  <c:v>43908.68577546296</c:v>
                </c:pt>
                <c:pt idx="4053" formatCode="General">
                  <c:v>43908.685787037037</c:v>
                </c:pt>
                <c:pt idx="4054" formatCode="General">
                  <c:v>43908.685798611114</c:v>
                </c:pt>
                <c:pt idx="4055" formatCode="General">
                  <c:v>43908.685810185183</c:v>
                </c:pt>
                <c:pt idx="4056" formatCode="General">
                  <c:v>43908.68582175926</c:v>
                </c:pt>
                <c:pt idx="4057" formatCode="General">
                  <c:v>43908.685833333337</c:v>
                </c:pt>
                <c:pt idx="4058" formatCode="General">
                  <c:v>43908.685844907406</c:v>
                </c:pt>
                <c:pt idx="4059" formatCode="General">
                  <c:v>43908.685856481483</c:v>
                </c:pt>
                <c:pt idx="4060" formatCode="General">
                  <c:v>43908.685868055552</c:v>
                </c:pt>
                <c:pt idx="4061" formatCode="General">
                  <c:v>43908.685879629629</c:v>
                </c:pt>
                <c:pt idx="4062" formatCode="General">
                  <c:v>43908.685891203706</c:v>
                </c:pt>
                <c:pt idx="4063" formatCode="General">
                  <c:v>43908.685902777775</c:v>
                </c:pt>
                <c:pt idx="4064" formatCode="General">
                  <c:v>43908.685914351852</c:v>
                </c:pt>
                <c:pt idx="4065" formatCode="General">
                  <c:v>43908.685925925929</c:v>
                </c:pt>
                <c:pt idx="4066" formatCode="General">
                  <c:v>43908.685937499999</c:v>
                </c:pt>
                <c:pt idx="4067" formatCode="General">
                  <c:v>43908.685949074075</c:v>
                </c:pt>
                <c:pt idx="4068" formatCode="General">
                  <c:v>43908.685960648145</c:v>
                </c:pt>
                <c:pt idx="4069" formatCode="General">
                  <c:v>43908.685972222222</c:v>
                </c:pt>
                <c:pt idx="4070" formatCode="General">
                  <c:v>43908.685983796298</c:v>
                </c:pt>
                <c:pt idx="4071" formatCode="General">
                  <c:v>43908.685995370368</c:v>
                </c:pt>
                <c:pt idx="4072" formatCode="General">
                  <c:v>43908.686006944445</c:v>
                </c:pt>
                <c:pt idx="4073" formatCode="General">
                  <c:v>43908.686018518521</c:v>
                </c:pt>
                <c:pt idx="4074" formatCode="General">
                  <c:v>43908.686030092591</c:v>
                </c:pt>
                <c:pt idx="4075" formatCode="General">
                  <c:v>43908.686041666668</c:v>
                </c:pt>
                <c:pt idx="4076" formatCode="General">
                  <c:v>43908.686053240737</c:v>
                </c:pt>
                <c:pt idx="4077" formatCode="General">
                  <c:v>43908.686064814814</c:v>
                </c:pt>
                <c:pt idx="4078" formatCode="General">
                  <c:v>43908.686076388891</c:v>
                </c:pt>
                <c:pt idx="4079" formatCode="General">
                  <c:v>43908.68608796296</c:v>
                </c:pt>
                <c:pt idx="4080" formatCode="General">
                  <c:v>43908.686099537037</c:v>
                </c:pt>
                <c:pt idx="4081" formatCode="General">
                  <c:v>43908.686111111114</c:v>
                </c:pt>
                <c:pt idx="4082" formatCode="General">
                  <c:v>43908.686122685183</c:v>
                </c:pt>
                <c:pt idx="4083" formatCode="General">
                  <c:v>43908.68613425926</c:v>
                </c:pt>
                <c:pt idx="4084" formatCode="General">
                  <c:v>43908.686145833337</c:v>
                </c:pt>
                <c:pt idx="4085" formatCode="General">
                  <c:v>43908.686157407406</c:v>
                </c:pt>
                <c:pt idx="4086" formatCode="General">
                  <c:v>43908.686168981483</c:v>
                </c:pt>
                <c:pt idx="4087" formatCode="General">
                  <c:v>43908.686180555553</c:v>
                </c:pt>
                <c:pt idx="4088" formatCode="General">
                  <c:v>43908.686192129629</c:v>
                </c:pt>
                <c:pt idx="4089" formatCode="General">
                  <c:v>43908.686203703706</c:v>
                </c:pt>
                <c:pt idx="4090" formatCode="General">
                  <c:v>43908.686215277776</c:v>
                </c:pt>
                <c:pt idx="4091" formatCode="General">
                  <c:v>43908.686226851853</c:v>
                </c:pt>
                <c:pt idx="4092" formatCode="General">
                  <c:v>43908.686238425929</c:v>
                </c:pt>
                <c:pt idx="4093" formatCode="General">
                  <c:v>43908.686249999999</c:v>
                </c:pt>
                <c:pt idx="4094" formatCode="General">
                  <c:v>43908.686261574076</c:v>
                </c:pt>
                <c:pt idx="4095" formatCode="General">
                  <c:v>43908.686273148145</c:v>
                </c:pt>
                <c:pt idx="4096" formatCode="General">
                  <c:v>43908.686284722222</c:v>
                </c:pt>
                <c:pt idx="4097" formatCode="General">
                  <c:v>43908.686296296299</c:v>
                </c:pt>
                <c:pt idx="4098" formatCode="General">
                  <c:v>43908.686307870368</c:v>
                </c:pt>
                <c:pt idx="4099" formatCode="General">
                  <c:v>43908.686319444445</c:v>
                </c:pt>
                <c:pt idx="4100" formatCode="General">
                  <c:v>43908.686331018522</c:v>
                </c:pt>
                <c:pt idx="4101" formatCode="General">
                  <c:v>43908.686342592591</c:v>
                </c:pt>
                <c:pt idx="4102" formatCode="General">
                  <c:v>43908.686354166668</c:v>
                </c:pt>
                <c:pt idx="4103" formatCode="General">
                  <c:v>43908.686365740738</c:v>
                </c:pt>
                <c:pt idx="4104" formatCode="General">
                  <c:v>43908.686377314814</c:v>
                </c:pt>
                <c:pt idx="4105" formatCode="General">
                  <c:v>43908.686388888891</c:v>
                </c:pt>
                <c:pt idx="4106" formatCode="General">
                  <c:v>43908.686400462961</c:v>
                </c:pt>
                <c:pt idx="4107" formatCode="General">
                  <c:v>43908.686412037037</c:v>
                </c:pt>
                <c:pt idx="4108" formatCode="General">
                  <c:v>43908.686423611114</c:v>
                </c:pt>
                <c:pt idx="4109" formatCode="General">
                  <c:v>43908.686435185184</c:v>
                </c:pt>
                <c:pt idx="4110" formatCode="General">
                  <c:v>43908.68644675926</c:v>
                </c:pt>
                <c:pt idx="4111" formatCode="General">
                  <c:v>43908.68645833333</c:v>
                </c:pt>
                <c:pt idx="4112" formatCode="General">
                  <c:v>43908.686469907407</c:v>
                </c:pt>
                <c:pt idx="4113" formatCode="General">
                  <c:v>43908.686481481483</c:v>
                </c:pt>
                <c:pt idx="4114" formatCode="General">
                  <c:v>43908.686493055553</c:v>
                </c:pt>
                <c:pt idx="4115" formatCode="General">
                  <c:v>43908.68650462963</c:v>
                </c:pt>
                <c:pt idx="4116" formatCode="General">
                  <c:v>43908.686516203707</c:v>
                </c:pt>
                <c:pt idx="4117" formatCode="General">
                  <c:v>43908.686527777776</c:v>
                </c:pt>
                <c:pt idx="4118" formatCode="General">
                  <c:v>43908.686539351853</c:v>
                </c:pt>
                <c:pt idx="4119" formatCode="General">
                  <c:v>43908.686550925922</c:v>
                </c:pt>
                <c:pt idx="4120" formatCode="General">
                  <c:v>43908.686562499999</c:v>
                </c:pt>
                <c:pt idx="4121" formatCode="General">
                  <c:v>43908.686574074076</c:v>
                </c:pt>
                <c:pt idx="4122" formatCode="General">
                  <c:v>43908.686585648145</c:v>
                </c:pt>
                <c:pt idx="4123" formatCode="General">
                  <c:v>43908.686597222222</c:v>
                </c:pt>
                <c:pt idx="4124" formatCode="General">
                  <c:v>43908.686608796299</c:v>
                </c:pt>
                <c:pt idx="4125" formatCode="General">
                  <c:v>43908.686620370368</c:v>
                </c:pt>
                <c:pt idx="4126" formatCode="General">
                  <c:v>43908.686631944445</c:v>
                </c:pt>
                <c:pt idx="4127" formatCode="General">
                  <c:v>43908.686643518522</c:v>
                </c:pt>
                <c:pt idx="4128" formatCode="General">
                  <c:v>43908.686655092592</c:v>
                </c:pt>
                <c:pt idx="4129" formatCode="General">
                  <c:v>43908.686666666668</c:v>
                </c:pt>
                <c:pt idx="4130" formatCode="General">
                  <c:v>43908.686678240738</c:v>
                </c:pt>
                <c:pt idx="4131" formatCode="General">
                  <c:v>43908.686689814815</c:v>
                </c:pt>
                <c:pt idx="4132" formatCode="General">
                  <c:v>43908.686701388891</c:v>
                </c:pt>
                <c:pt idx="4133" formatCode="General">
                  <c:v>43908.686712962961</c:v>
                </c:pt>
                <c:pt idx="4134" formatCode="General">
                  <c:v>43908.686724537038</c:v>
                </c:pt>
                <c:pt idx="4135" formatCode="General">
                  <c:v>43908.686736111114</c:v>
                </c:pt>
                <c:pt idx="4136" formatCode="General">
                  <c:v>43908.686747685184</c:v>
                </c:pt>
                <c:pt idx="4137" formatCode="General">
                  <c:v>43908.686759259261</c:v>
                </c:pt>
                <c:pt idx="4138" formatCode="General">
                  <c:v>43908.68677083333</c:v>
                </c:pt>
                <c:pt idx="4139" formatCode="General">
                  <c:v>43908.686782407407</c:v>
                </c:pt>
                <c:pt idx="4140" formatCode="General">
                  <c:v>43908.686793981484</c:v>
                </c:pt>
                <c:pt idx="4141" formatCode="General">
                  <c:v>43908.686805555553</c:v>
                </c:pt>
                <c:pt idx="4142" formatCode="General">
                  <c:v>43908.68681712963</c:v>
                </c:pt>
                <c:pt idx="4143" formatCode="General">
                  <c:v>43908.686828703707</c:v>
                </c:pt>
                <c:pt idx="4144" formatCode="General">
                  <c:v>43908.686840277776</c:v>
                </c:pt>
                <c:pt idx="4145" formatCode="General">
                  <c:v>43908.686851851853</c:v>
                </c:pt>
                <c:pt idx="4146" formatCode="General">
                  <c:v>43908.686863425923</c:v>
                </c:pt>
                <c:pt idx="4147" formatCode="General">
                  <c:v>43908.686874999999</c:v>
                </c:pt>
                <c:pt idx="4148" formatCode="General">
                  <c:v>43908.686886574076</c:v>
                </c:pt>
                <c:pt idx="4149" formatCode="General">
                  <c:v>43908.686898148146</c:v>
                </c:pt>
                <c:pt idx="4150" formatCode="General">
                  <c:v>43908.686909722222</c:v>
                </c:pt>
                <c:pt idx="4151" formatCode="General">
                  <c:v>43908.686921296299</c:v>
                </c:pt>
                <c:pt idx="4152" formatCode="General">
                  <c:v>43908.686932870369</c:v>
                </c:pt>
                <c:pt idx="4153" formatCode="General">
                  <c:v>43908.686944444446</c:v>
                </c:pt>
                <c:pt idx="4154" formatCode="General">
                  <c:v>43908.686956018515</c:v>
                </c:pt>
                <c:pt idx="4155" formatCode="General">
                  <c:v>43908.686967592592</c:v>
                </c:pt>
                <c:pt idx="4156" formatCode="General">
                  <c:v>43908.686979166669</c:v>
                </c:pt>
                <c:pt idx="4157" formatCode="General">
                  <c:v>43908.686990740738</c:v>
                </c:pt>
                <c:pt idx="4158" formatCode="General">
                  <c:v>43908.687002314815</c:v>
                </c:pt>
                <c:pt idx="4159" formatCode="General">
                  <c:v>43908.687013888892</c:v>
                </c:pt>
                <c:pt idx="4160" formatCode="General">
                  <c:v>43908.687025462961</c:v>
                </c:pt>
                <c:pt idx="4161" formatCode="General">
                  <c:v>43908.687037037038</c:v>
                </c:pt>
                <c:pt idx="4162" formatCode="General">
                  <c:v>43908.687048611115</c:v>
                </c:pt>
                <c:pt idx="4163" formatCode="General">
                  <c:v>43908.687060185184</c:v>
                </c:pt>
                <c:pt idx="4164" formatCode="General">
                  <c:v>43908.687071759261</c:v>
                </c:pt>
                <c:pt idx="4165" formatCode="General">
                  <c:v>43908.687083333331</c:v>
                </c:pt>
                <c:pt idx="4166" formatCode="General">
                  <c:v>43908.687094907407</c:v>
                </c:pt>
                <c:pt idx="4167" formatCode="General">
                  <c:v>43908.687106481484</c:v>
                </c:pt>
                <c:pt idx="4168" formatCode="General">
                  <c:v>43908.687118055554</c:v>
                </c:pt>
                <c:pt idx="4169" formatCode="General">
                  <c:v>43908.68712962963</c:v>
                </c:pt>
                <c:pt idx="4170" formatCode="General">
                  <c:v>43908.687141203707</c:v>
                </c:pt>
                <c:pt idx="4171" formatCode="General">
                  <c:v>43908.687152777777</c:v>
                </c:pt>
                <c:pt idx="4172" formatCode="General">
                  <c:v>43908.687164351853</c:v>
                </c:pt>
                <c:pt idx="4173" formatCode="General">
                  <c:v>43908.687175925923</c:v>
                </c:pt>
                <c:pt idx="4174" formatCode="General">
                  <c:v>43908.6871875</c:v>
                </c:pt>
                <c:pt idx="4175" formatCode="General">
                  <c:v>43908.687199074076</c:v>
                </c:pt>
                <c:pt idx="4176" formatCode="General">
                  <c:v>43908.687210648146</c:v>
                </c:pt>
                <c:pt idx="4177" formatCode="General">
                  <c:v>43908.687222222223</c:v>
                </c:pt>
                <c:pt idx="4178" formatCode="General">
                  <c:v>43908.6872337963</c:v>
                </c:pt>
                <c:pt idx="4179" formatCode="General">
                  <c:v>43908.687245370369</c:v>
                </c:pt>
                <c:pt idx="4180" formatCode="General">
                  <c:v>43908.687256944446</c:v>
                </c:pt>
                <c:pt idx="4181" formatCode="General">
                  <c:v>43908.687268518515</c:v>
                </c:pt>
                <c:pt idx="4182" formatCode="General">
                  <c:v>43908.687280092592</c:v>
                </c:pt>
                <c:pt idx="4183" formatCode="General">
                  <c:v>43908.687291666669</c:v>
                </c:pt>
                <c:pt idx="4184" formatCode="General">
                  <c:v>43908.687303240738</c:v>
                </c:pt>
                <c:pt idx="4185" formatCode="General">
                  <c:v>43908.687314814815</c:v>
                </c:pt>
                <c:pt idx="4186" formatCode="General">
                  <c:v>43908.687326388892</c:v>
                </c:pt>
                <c:pt idx="4187" formatCode="General">
                  <c:v>43908.687337962961</c:v>
                </c:pt>
                <c:pt idx="4188" formatCode="General">
                  <c:v>43908.687349537038</c:v>
                </c:pt>
                <c:pt idx="4189" formatCode="General">
                  <c:v>43908.687361111108</c:v>
                </c:pt>
                <c:pt idx="4190" formatCode="General">
                  <c:v>43908.687372685185</c:v>
                </c:pt>
                <c:pt idx="4191" formatCode="General">
                  <c:v>43908.687384259261</c:v>
                </c:pt>
                <c:pt idx="4192" formatCode="General">
                  <c:v>43908.687395833331</c:v>
                </c:pt>
                <c:pt idx="4193" formatCode="General">
                  <c:v>43908.687407407408</c:v>
                </c:pt>
                <c:pt idx="4194" formatCode="General">
                  <c:v>43908.687418981484</c:v>
                </c:pt>
                <c:pt idx="4195" formatCode="General">
                  <c:v>43908.687430555554</c:v>
                </c:pt>
                <c:pt idx="4196" formatCode="General">
                  <c:v>43908.687442129631</c:v>
                </c:pt>
                <c:pt idx="4197" formatCode="General">
                  <c:v>43908.6874537037</c:v>
                </c:pt>
                <c:pt idx="4198" formatCode="General">
                  <c:v>43908.687465277777</c:v>
                </c:pt>
                <c:pt idx="4199" formatCode="General">
                  <c:v>43908.687476851854</c:v>
                </c:pt>
                <c:pt idx="4200" formatCode="General">
                  <c:v>43908.687488425923</c:v>
                </c:pt>
                <c:pt idx="4201" formatCode="General">
                  <c:v>43908.6875</c:v>
                </c:pt>
                <c:pt idx="4202" formatCode="General">
                  <c:v>43908.687511574077</c:v>
                </c:pt>
                <c:pt idx="4203" formatCode="General">
                  <c:v>43908.687523148146</c:v>
                </c:pt>
                <c:pt idx="4204" formatCode="General">
                  <c:v>43908.687534722223</c:v>
                </c:pt>
                <c:pt idx="4205" formatCode="General">
                  <c:v>43908.6875462963</c:v>
                </c:pt>
                <c:pt idx="4206" formatCode="General">
                  <c:v>43908.687557870369</c:v>
                </c:pt>
                <c:pt idx="4207" formatCode="General">
                  <c:v>43908.687569444446</c:v>
                </c:pt>
                <c:pt idx="4208" formatCode="General">
                  <c:v>43908.687581018516</c:v>
                </c:pt>
                <c:pt idx="4209" formatCode="General">
                  <c:v>43908.687592592592</c:v>
                </c:pt>
                <c:pt idx="4210" formatCode="General">
                  <c:v>43908.687604166669</c:v>
                </c:pt>
                <c:pt idx="4211" formatCode="General">
                  <c:v>43908.687615740739</c:v>
                </c:pt>
                <c:pt idx="4212" formatCode="General">
                  <c:v>43908.687627314815</c:v>
                </c:pt>
                <c:pt idx="4213" formatCode="General">
                  <c:v>43908.687638888892</c:v>
                </c:pt>
                <c:pt idx="4214" formatCode="General">
                  <c:v>43908.687650462962</c:v>
                </c:pt>
                <c:pt idx="4215" formatCode="General">
                  <c:v>43908.687662037039</c:v>
                </c:pt>
                <c:pt idx="4216" formatCode="General">
                  <c:v>43908.687673611108</c:v>
                </c:pt>
                <c:pt idx="4217" formatCode="General">
                  <c:v>43908.687685185185</c:v>
                </c:pt>
                <c:pt idx="4218" formatCode="General">
                  <c:v>43908.687696759262</c:v>
                </c:pt>
                <c:pt idx="4219" formatCode="General">
                  <c:v>43908.687708333331</c:v>
                </c:pt>
                <c:pt idx="4220" formatCode="General">
                  <c:v>43908.687719907408</c:v>
                </c:pt>
                <c:pt idx="4221" formatCode="General">
                  <c:v>43908.687731481485</c:v>
                </c:pt>
                <c:pt idx="4222" formatCode="General">
                  <c:v>43908.687743055554</c:v>
                </c:pt>
                <c:pt idx="4223" formatCode="General">
                  <c:v>43908.687754629631</c:v>
                </c:pt>
                <c:pt idx="4224" formatCode="General">
                  <c:v>43908.6877662037</c:v>
                </c:pt>
                <c:pt idx="4225" formatCode="General">
                  <c:v>43908.687777777777</c:v>
                </c:pt>
                <c:pt idx="4226" formatCode="General">
                  <c:v>43908.687789351854</c:v>
                </c:pt>
                <c:pt idx="4227" formatCode="General">
                  <c:v>43908.687800925924</c:v>
                </c:pt>
                <c:pt idx="4228" formatCode="General">
                  <c:v>43908.6878125</c:v>
                </c:pt>
                <c:pt idx="4229" formatCode="General">
                  <c:v>43908.687824074077</c:v>
                </c:pt>
                <c:pt idx="4230" formatCode="General">
                  <c:v>43908.687835648147</c:v>
                </c:pt>
                <c:pt idx="4231" formatCode="General">
                  <c:v>43908.687847222223</c:v>
                </c:pt>
                <c:pt idx="4232" formatCode="General">
                  <c:v>43908.687858796293</c:v>
                </c:pt>
                <c:pt idx="4233" formatCode="General">
                  <c:v>43908.68787037037</c:v>
                </c:pt>
                <c:pt idx="4234" formatCode="General">
                  <c:v>43908.687881944446</c:v>
                </c:pt>
                <c:pt idx="4235" formatCode="General">
                  <c:v>43908.687893518516</c:v>
                </c:pt>
                <c:pt idx="4236" formatCode="General">
                  <c:v>43908.687905092593</c:v>
                </c:pt>
                <c:pt idx="4237" formatCode="General">
                  <c:v>43908.687916666669</c:v>
                </c:pt>
                <c:pt idx="4238" formatCode="General">
                  <c:v>43908.687928240739</c:v>
                </c:pt>
                <c:pt idx="4239" formatCode="General">
                  <c:v>43908.687939814816</c:v>
                </c:pt>
                <c:pt idx="4240" formatCode="General">
                  <c:v>43908.687951388885</c:v>
                </c:pt>
                <c:pt idx="4241" formatCode="General">
                  <c:v>43908.687962962962</c:v>
                </c:pt>
                <c:pt idx="4242" formatCode="General">
                  <c:v>43908.687974537039</c:v>
                </c:pt>
                <c:pt idx="4243" formatCode="General">
                  <c:v>43908.687986111108</c:v>
                </c:pt>
                <c:pt idx="4244" formatCode="General">
                  <c:v>43908.687997685185</c:v>
                </c:pt>
                <c:pt idx="4245" formatCode="General">
                  <c:v>43908.688009259262</c:v>
                </c:pt>
                <c:pt idx="4246" formatCode="General">
                  <c:v>43908.688020833331</c:v>
                </c:pt>
                <c:pt idx="4247" formatCode="General">
                  <c:v>43908.688032407408</c:v>
                </c:pt>
                <c:pt idx="4248" formatCode="General">
                  <c:v>43908.688043981485</c:v>
                </c:pt>
                <c:pt idx="4249" formatCode="General">
                  <c:v>43908.688055555554</c:v>
                </c:pt>
                <c:pt idx="4250" formatCode="General">
                  <c:v>43908.688067129631</c:v>
                </c:pt>
                <c:pt idx="4251" formatCode="General">
                  <c:v>43908.688078703701</c:v>
                </c:pt>
                <c:pt idx="4252" formatCode="General">
                  <c:v>43908.688090277778</c:v>
                </c:pt>
                <c:pt idx="4253" formatCode="General">
                  <c:v>43908.688101851854</c:v>
                </c:pt>
                <c:pt idx="4254" formatCode="General">
                  <c:v>43908.688113425924</c:v>
                </c:pt>
                <c:pt idx="4255" formatCode="General">
                  <c:v>43908.688125000001</c:v>
                </c:pt>
                <c:pt idx="4256" formatCode="General">
                  <c:v>43908.688136574077</c:v>
                </c:pt>
                <c:pt idx="4257" formatCode="General">
                  <c:v>43908.688148148147</c:v>
                </c:pt>
                <c:pt idx="4258" formatCode="General">
                  <c:v>43908.688159722224</c:v>
                </c:pt>
                <c:pt idx="4259" formatCode="General">
                  <c:v>43908.688171296293</c:v>
                </c:pt>
                <c:pt idx="4260" formatCode="General">
                  <c:v>43908.68818287037</c:v>
                </c:pt>
                <c:pt idx="4261" formatCode="General">
                  <c:v>43908.688194444447</c:v>
                </c:pt>
                <c:pt idx="4262" formatCode="General">
                  <c:v>43908.688206018516</c:v>
                </c:pt>
                <c:pt idx="4263" formatCode="General">
                  <c:v>43908.688217592593</c:v>
                </c:pt>
                <c:pt idx="4264" formatCode="General">
                  <c:v>43908.68822916667</c:v>
                </c:pt>
                <c:pt idx="4265" formatCode="General">
                  <c:v>43908.688240740739</c:v>
                </c:pt>
                <c:pt idx="4266" formatCode="General">
                  <c:v>43908.688252314816</c:v>
                </c:pt>
                <c:pt idx="4267" formatCode="General">
                  <c:v>43908.688263888886</c:v>
                </c:pt>
                <c:pt idx="4268" formatCode="General">
                  <c:v>43908.688275462962</c:v>
                </c:pt>
                <c:pt idx="4269" formatCode="General">
                  <c:v>43908.688287037039</c:v>
                </c:pt>
                <c:pt idx="4270" formatCode="General">
                  <c:v>43908.688298611109</c:v>
                </c:pt>
                <c:pt idx="4271" formatCode="General">
                  <c:v>43908.688310185185</c:v>
                </c:pt>
                <c:pt idx="4272" formatCode="General">
                  <c:v>43908.688321759262</c:v>
                </c:pt>
                <c:pt idx="4273" formatCode="General">
                  <c:v>43908.688333333332</c:v>
                </c:pt>
                <c:pt idx="4274" formatCode="General">
                  <c:v>43908.688344907408</c:v>
                </c:pt>
                <c:pt idx="4275" formatCode="General">
                  <c:v>43908.688356481478</c:v>
                </c:pt>
                <c:pt idx="4276" formatCode="General">
                  <c:v>43908.688368055555</c:v>
                </c:pt>
                <c:pt idx="4277" formatCode="General">
                  <c:v>43908.688379629632</c:v>
                </c:pt>
                <c:pt idx="4278" formatCode="General">
                  <c:v>43908.688391203701</c:v>
                </c:pt>
                <c:pt idx="4279" formatCode="General">
                  <c:v>43908.688402777778</c:v>
                </c:pt>
                <c:pt idx="4280" formatCode="General">
                  <c:v>43908.688414351855</c:v>
                </c:pt>
                <c:pt idx="4281" formatCode="General">
                  <c:v>43908.688425925924</c:v>
                </c:pt>
                <c:pt idx="4282" formatCode="General">
                  <c:v>43908.688437500001</c:v>
                </c:pt>
                <c:pt idx="4283" formatCode="General">
                  <c:v>43908.688449074078</c:v>
                </c:pt>
                <c:pt idx="4284" formatCode="General">
                  <c:v>43908.688460648147</c:v>
                </c:pt>
                <c:pt idx="4285" formatCode="General">
                  <c:v>43908.688472222224</c:v>
                </c:pt>
                <c:pt idx="4286" formatCode="General">
                  <c:v>43908.688483796293</c:v>
                </c:pt>
                <c:pt idx="4287" formatCode="General">
                  <c:v>43908.68849537037</c:v>
                </c:pt>
                <c:pt idx="4288" formatCode="General">
                  <c:v>43908.688506944447</c:v>
                </c:pt>
                <c:pt idx="4289" formatCode="General">
                  <c:v>43908.688518518517</c:v>
                </c:pt>
                <c:pt idx="4290" formatCode="General">
                  <c:v>43908.688530092593</c:v>
                </c:pt>
                <c:pt idx="4291" formatCode="General">
                  <c:v>43908.68854166667</c:v>
                </c:pt>
                <c:pt idx="4292" formatCode="General">
                  <c:v>43908.68855324074</c:v>
                </c:pt>
                <c:pt idx="4293" formatCode="General">
                  <c:v>43908.688564814816</c:v>
                </c:pt>
                <c:pt idx="4294" formatCode="General">
                  <c:v>43908.688576388886</c:v>
                </c:pt>
                <c:pt idx="4295" formatCode="General">
                  <c:v>43908.688587962963</c:v>
                </c:pt>
                <c:pt idx="4296" formatCode="General">
                  <c:v>43908.688599537039</c:v>
                </c:pt>
                <c:pt idx="4297" formatCode="General">
                  <c:v>43908.688611111109</c:v>
                </c:pt>
                <c:pt idx="4298" formatCode="General">
                  <c:v>43908.688622685186</c:v>
                </c:pt>
                <c:pt idx="4299" formatCode="General">
                  <c:v>43908.688634259262</c:v>
                </c:pt>
                <c:pt idx="4300" formatCode="General">
                  <c:v>43908.688645833332</c:v>
                </c:pt>
                <c:pt idx="4301" formatCode="General">
                  <c:v>43908.688657407409</c:v>
                </c:pt>
                <c:pt idx="4302" formatCode="General">
                  <c:v>43908.688668981478</c:v>
                </c:pt>
                <c:pt idx="4303" formatCode="General">
                  <c:v>43908.688680555555</c:v>
                </c:pt>
                <c:pt idx="4304" formatCode="General">
                  <c:v>43908.688692129632</c:v>
                </c:pt>
                <c:pt idx="4305" formatCode="General">
                  <c:v>43908.688703703701</c:v>
                </c:pt>
                <c:pt idx="4306" formatCode="General">
                  <c:v>43908.688715277778</c:v>
                </c:pt>
                <c:pt idx="4307" formatCode="General">
                  <c:v>43908.688726851855</c:v>
                </c:pt>
                <c:pt idx="4308" formatCode="General">
                  <c:v>43908.688738425924</c:v>
                </c:pt>
                <c:pt idx="4309" formatCode="General">
                  <c:v>43908.688750000001</c:v>
                </c:pt>
                <c:pt idx="4310" formatCode="General">
                  <c:v>43908.688761574071</c:v>
                </c:pt>
                <c:pt idx="4311" formatCode="General">
                  <c:v>43908.688773148147</c:v>
                </c:pt>
                <c:pt idx="4312" formatCode="General">
                  <c:v>43908.688784722224</c:v>
                </c:pt>
                <c:pt idx="4313" formatCode="General">
                  <c:v>43908.688796296294</c:v>
                </c:pt>
                <c:pt idx="4314" formatCode="General">
                  <c:v>43908.688807870371</c:v>
                </c:pt>
                <c:pt idx="4315" formatCode="General">
                  <c:v>43908.688819444447</c:v>
                </c:pt>
                <c:pt idx="4316" formatCode="General">
                  <c:v>43908.688831018517</c:v>
                </c:pt>
                <c:pt idx="4317" formatCode="General">
                  <c:v>43908.688842592594</c:v>
                </c:pt>
                <c:pt idx="4318" formatCode="General">
                  <c:v>43908.688854166663</c:v>
                </c:pt>
                <c:pt idx="4319" formatCode="General">
                  <c:v>43908.68886574074</c:v>
                </c:pt>
                <c:pt idx="4320" formatCode="General">
                  <c:v>43908.688877314817</c:v>
                </c:pt>
                <c:pt idx="4321" formatCode="General">
                  <c:v>43908.688888888886</c:v>
                </c:pt>
                <c:pt idx="4322" formatCode="General">
                  <c:v>43908.688900462963</c:v>
                </c:pt>
                <c:pt idx="4323" formatCode="General">
                  <c:v>43908.68891203704</c:v>
                </c:pt>
                <c:pt idx="4324" formatCode="General">
                  <c:v>43908.688923611109</c:v>
                </c:pt>
                <c:pt idx="4325" formatCode="General">
                  <c:v>43908.688935185186</c:v>
                </c:pt>
                <c:pt idx="4326" formatCode="General">
                  <c:v>43908.688946759263</c:v>
                </c:pt>
                <c:pt idx="4327" formatCode="General">
                  <c:v>43908.688958333332</c:v>
                </c:pt>
                <c:pt idx="4328" formatCode="General">
                  <c:v>43908.688969907409</c:v>
                </c:pt>
                <c:pt idx="4329" formatCode="General">
                  <c:v>43908.688981481479</c:v>
                </c:pt>
                <c:pt idx="4330" formatCode="General">
                  <c:v>43908.688993055555</c:v>
                </c:pt>
                <c:pt idx="4331" formatCode="General">
                  <c:v>43908.689004629632</c:v>
                </c:pt>
                <c:pt idx="4332" formatCode="General">
                  <c:v>43908.689016203702</c:v>
                </c:pt>
                <c:pt idx="4333" formatCode="General">
                  <c:v>43908.689027777778</c:v>
                </c:pt>
                <c:pt idx="4334" formatCode="General">
                  <c:v>43908.689039351855</c:v>
                </c:pt>
                <c:pt idx="4335" formatCode="General">
                  <c:v>43908.689050925925</c:v>
                </c:pt>
                <c:pt idx="4336" formatCode="General">
                  <c:v>43908.689062500001</c:v>
                </c:pt>
                <c:pt idx="4337" formatCode="General">
                  <c:v>43908.689074074071</c:v>
                </c:pt>
                <c:pt idx="4338" formatCode="General">
                  <c:v>43908.689085648148</c:v>
                </c:pt>
                <c:pt idx="4339" formatCode="General">
                  <c:v>43908.689097222225</c:v>
                </c:pt>
                <c:pt idx="4340" formatCode="General">
                  <c:v>43908.689108796294</c:v>
                </c:pt>
                <c:pt idx="4341" formatCode="General">
                  <c:v>43908.689120370371</c:v>
                </c:pt>
                <c:pt idx="4342" formatCode="General">
                  <c:v>43908.689131944448</c:v>
                </c:pt>
                <c:pt idx="4343" formatCode="General">
                  <c:v>43908.689143518517</c:v>
                </c:pt>
                <c:pt idx="4344" formatCode="General">
                  <c:v>43908.689155092594</c:v>
                </c:pt>
                <c:pt idx="4345" formatCode="General">
                  <c:v>43908.689166666663</c:v>
                </c:pt>
                <c:pt idx="4346" formatCode="General">
                  <c:v>43908.68917824074</c:v>
                </c:pt>
                <c:pt idx="4347" formatCode="General">
                  <c:v>43908.689189814817</c:v>
                </c:pt>
                <c:pt idx="4348" formatCode="General">
                  <c:v>43908.689201388886</c:v>
                </c:pt>
                <c:pt idx="4349" formatCode="General">
                  <c:v>43908.689212962963</c:v>
                </c:pt>
                <c:pt idx="4350" formatCode="General">
                  <c:v>43908.68922453704</c:v>
                </c:pt>
                <c:pt idx="4351" formatCode="General">
                  <c:v>43908.689236111109</c:v>
                </c:pt>
                <c:pt idx="4352" formatCode="General">
                  <c:v>43908.689247685186</c:v>
                </c:pt>
                <c:pt idx="4353" formatCode="General">
                  <c:v>43908.689259259256</c:v>
                </c:pt>
                <c:pt idx="4354" formatCode="General">
                  <c:v>43908.689270833333</c:v>
                </c:pt>
                <c:pt idx="4355" formatCode="General">
                  <c:v>43908.689282407409</c:v>
                </c:pt>
                <c:pt idx="4356" formatCode="General">
                  <c:v>43908.689293981479</c:v>
                </c:pt>
                <c:pt idx="4357" formatCode="General">
                  <c:v>43908.689305555556</c:v>
                </c:pt>
                <c:pt idx="4358" formatCode="General">
                  <c:v>43908.689317129632</c:v>
                </c:pt>
                <c:pt idx="4359" formatCode="General">
                  <c:v>43908.689328703702</c:v>
                </c:pt>
                <c:pt idx="4360" formatCode="General">
                  <c:v>43908.689340277779</c:v>
                </c:pt>
                <c:pt idx="4361" formatCode="General">
                  <c:v>43908.689351851855</c:v>
                </c:pt>
                <c:pt idx="4362" formatCode="General">
                  <c:v>43908.689363425925</c:v>
                </c:pt>
                <c:pt idx="4363" formatCode="General">
                  <c:v>43908.689375000002</c:v>
                </c:pt>
                <c:pt idx="4364" formatCode="General">
                  <c:v>43908.689386574071</c:v>
                </c:pt>
                <c:pt idx="4365" formatCode="General">
                  <c:v>43908.689398148148</c:v>
                </c:pt>
                <c:pt idx="4366" formatCode="General">
                  <c:v>43908.689409722225</c:v>
                </c:pt>
                <c:pt idx="4367" formatCode="General">
                  <c:v>43908.689421296294</c:v>
                </c:pt>
                <c:pt idx="4368" formatCode="General">
                  <c:v>43908.689432870371</c:v>
                </c:pt>
                <c:pt idx="4369" formatCode="General">
                  <c:v>43908.689444444448</c:v>
                </c:pt>
                <c:pt idx="4370" formatCode="General">
                  <c:v>43908.689456018517</c:v>
                </c:pt>
                <c:pt idx="4371" formatCode="General">
                  <c:v>43908.689467592594</c:v>
                </c:pt>
                <c:pt idx="4372" formatCode="General">
                  <c:v>43908.689479166664</c:v>
                </c:pt>
                <c:pt idx="4373" formatCode="General">
                  <c:v>43908.68949074074</c:v>
                </c:pt>
                <c:pt idx="4374" formatCode="General">
                  <c:v>43908.689502314817</c:v>
                </c:pt>
                <c:pt idx="4375" formatCode="General">
                  <c:v>43908.689513888887</c:v>
                </c:pt>
                <c:pt idx="4376" formatCode="General">
                  <c:v>43908.689525462964</c:v>
                </c:pt>
                <c:pt idx="4377" formatCode="General">
                  <c:v>43908.68953703704</c:v>
                </c:pt>
                <c:pt idx="4378" formatCode="General">
                  <c:v>43908.68954861111</c:v>
                </c:pt>
                <c:pt idx="4379" formatCode="General">
                  <c:v>43908.689560185187</c:v>
                </c:pt>
                <c:pt idx="4380" formatCode="General">
                  <c:v>43908.689571759256</c:v>
                </c:pt>
                <c:pt idx="4381" formatCode="General">
                  <c:v>43908.689583333333</c:v>
                </c:pt>
                <c:pt idx="4382" formatCode="General">
                  <c:v>43908.68959490741</c:v>
                </c:pt>
                <c:pt idx="4383" formatCode="General">
                  <c:v>43908.689606481479</c:v>
                </c:pt>
                <c:pt idx="4384" formatCode="General">
                  <c:v>43908.689618055556</c:v>
                </c:pt>
                <c:pt idx="4385" formatCode="General">
                  <c:v>43908.689629629633</c:v>
                </c:pt>
                <c:pt idx="4386" formatCode="General">
                  <c:v>43908.689641203702</c:v>
                </c:pt>
                <c:pt idx="4387" formatCode="General">
                  <c:v>43908.689652777779</c:v>
                </c:pt>
                <c:pt idx="4388" formatCode="General">
                  <c:v>43908.689664351848</c:v>
                </c:pt>
                <c:pt idx="4389" formatCode="General">
                  <c:v>43908.689675925925</c:v>
                </c:pt>
                <c:pt idx="4390" formatCode="General">
                  <c:v>43908.689687500002</c:v>
                </c:pt>
                <c:pt idx="4391" formatCode="General">
                  <c:v>43908.689699074072</c:v>
                </c:pt>
                <c:pt idx="4392" formatCode="General">
                  <c:v>43908.689710648148</c:v>
                </c:pt>
                <c:pt idx="4393" formatCode="General">
                  <c:v>43908.689722222225</c:v>
                </c:pt>
                <c:pt idx="4394" formatCode="General">
                  <c:v>43908.689733796295</c:v>
                </c:pt>
                <c:pt idx="4395" formatCode="General">
                  <c:v>43908.689745370371</c:v>
                </c:pt>
                <c:pt idx="4396" formatCode="General">
                  <c:v>43908.689756944441</c:v>
                </c:pt>
                <c:pt idx="4397" formatCode="General">
                  <c:v>43908.689768518518</c:v>
                </c:pt>
                <c:pt idx="4398" formatCode="General">
                  <c:v>43908.689780092594</c:v>
                </c:pt>
                <c:pt idx="4399" formatCode="General">
                  <c:v>43908.689791666664</c:v>
                </c:pt>
                <c:pt idx="4400" formatCode="General">
                  <c:v>43908.689803240741</c:v>
                </c:pt>
                <c:pt idx="4401" formatCode="General">
                  <c:v>43908.689814814818</c:v>
                </c:pt>
                <c:pt idx="4402" formatCode="General">
                  <c:v>43908.689826388887</c:v>
                </c:pt>
                <c:pt idx="4403" formatCode="General">
                  <c:v>43908.689837962964</c:v>
                </c:pt>
                <c:pt idx="4404" formatCode="General">
                  <c:v>43908.689849537041</c:v>
                </c:pt>
                <c:pt idx="4405" formatCode="General">
                  <c:v>43908.68986111111</c:v>
                </c:pt>
                <c:pt idx="4406" formatCode="General">
                  <c:v>43908.689872685187</c:v>
                </c:pt>
                <c:pt idx="4407" formatCode="General">
                  <c:v>43908.689884259256</c:v>
                </c:pt>
                <c:pt idx="4408" formatCode="General">
                  <c:v>43908.689895833333</c:v>
                </c:pt>
                <c:pt idx="4409" formatCode="General">
                  <c:v>43908.68990740741</c:v>
                </c:pt>
                <c:pt idx="4410" formatCode="General">
                  <c:v>43908.689918981479</c:v>
                </c:pt>
                <c:pt idx="4411" formatCode="General">
                  <c:v>43908.689930555556</c:v>
                </c:pt>
                <c:pt idx="4412" formatCode="General">
                  <c:v>43908.689942129633</c:v>
                </c:pt>
                <c:pt idx="4413" formatCode="General">
                  <c:v>43908.689953703702</c:v>
                </c:pt>
                <c:pt idx="4414" formatCode="General">
                  <c:v>43908.689965277779</c:v>
                </c:pt>
                <c:pt idx="4415" formatCode="General">
                  <c:v>43908.689976851849</c:v>
                </c:pt>
                <c:pt idx="4416" formatCode="General">
                  <c:v>43908.689988425926</c:v>
                </c:pt>
                <c:pt idx="4417" formatCode="General">
                  <c:v>43908.69</c:v>
                </c:pt>
                <c:pt idx="4418" formatCode="General">
                  <c:v>43908.690011574072</c:v>
                </c:pt>
                <c:pt idx="4419" formatCode="General">
                  <c:v>43908.690023148149</c:v>
                </c:pt>
                <c:pt idx="4420" formatCode="General">
                  <c:v>43908.690034722225</c:v>
                </c:pt>
                <c:pt idx="4421" formatCode="General">
                  <c:v>43908.690046296295</c:v>
                </c:pt>
                <c:pt idx="4422" formatCode="General">
                  <c:v>43908.690057870372</c:v>
                </c:pt>
                <c:pt idx="4423" formatCode="General">
                  <c:v>43908.690069444441</c:v>
                </c:pt>
                <c:pt idx="4424" formatCode="General">
                  <c:v>43908.690081018518</c:v>
                </c:pt>
                <c:pt idx="4425" formatCode="General">
                  <c:v>43908.690092592595</c:v>
                </c:pt>
                <c:pt idx="4426" formatCode="General">
                  <c:v>43908.690104166664</c:v>
                </c:pt>
                <c:pt idx="4427" formatCode="General">
                  <c:v>43908.690115740741</c:v>
                </c:pt>
                <c:pt idx="4428" formatCode="General">
                  <c:v>43908.690127314818</c:v>
                </c:pt>
                <c:pt idx="4429" formatCode="General">
                  <c:v>43908.690138888887</c:v>
                </c:pt>
                <c:pt idx="4430" formatCode="General">
                  <c:v>43908.690150462964</c:v>
                </c:pt>
                <c:pt idx="4431" formatCode="General">
                  <c:v>43908.690162037034</c:v>
                </c:pt>
                <c:pt idx="4432" formatCode="General">
                  <c:v>43908.69017361111</c:v>
                </c:pt>
                <c:pt idx="4433" formatCode="General">
                  <c:v>43908.690185185187</c:v>
                </c:pt>
                <c:pt idx="4434" formatCode="General">
                  <c:v>43908.690196759257</c:v>
                </c:pt>
                <c:pt idx="4435" formatCode="General">
                  <c:v>43908.690208333333</c:v>
                </c:pt>
                <c:pt idx="4436" formatCode="General">
                  <c:v>43908.69021990741</c:v>
                </c:pt>
                <c:pt idx="4437" formatCode="General">
                  <c:v>43908.69023148148</c:v>
                </c:pt>
                <c:pt idx="4438" formatCode="General">
                  <c:v>43908.690243055556</c:v>
                </c:pt>
                <c:pt idx="4439" formatCode="General">
                  <c:v>43908.690254629626</c:v>
                </c:pt>
                <c:pt idx="4440" formatCode="General">
                  <c:v>43908.690266203703</c:v>
                </c:pt>
                <c:pt idx="4441" formatCode="General">
                  <c:v>43908.69027777778</c:v>
                </c:pt>
                <c:pt idx="4442" formatCode="General">
                  <c:v>43908.690289351849</c:v>
                </c:pt>
                <c:pt idx="4443" formatCode="General">
                  <c:v>43908.690300925926</c:v>
                </c:pt>
                <c:pt idx="4444" formatCode="General">
                  <c:v>43908.690312500003</c:v>
                </c:pt>
                <c:pt idx="4445" formatCode="General">
                  <c:v>43908.690324074072</c:v>
                </c:pt>
                <c:pt idx="4446" formatCode="General">
                  <c:v>43908.690335648149</c:v>
                </c:pt>
                <c:pt idx="4447" formatCode="General">
                  <c:v>43908.690347222226</c:v>
                </c:pt>
                <c:pt idx="4448" formatCode="General">
                  <c:v>43908.690358796295</c:v>
                </c:pt>
                <c:pt idx="4449" formatCode="General">
                  <c:v>43908.690370370372</c:v>
                </c:pt>
                <c:pt idx="4450" formatCode="General">
                  <c:v>43908.690381944441</c:v>
                </c:pt>
                <c:pt idx="4451" formatCode="General">
                  <c:v>43908.690393518518</c:v>
                </c:pt>
                <c:pt idx="4452" formatCode="General">
                  <c:v>43908.690405092595</c:v>
                </c:pt>
                <c:pt idx="4453" formatCode="General">
                  <c:v>43908.690416666665</c:v>
                </c:pt>
                <c:pt idx="4454" formatCode="General">
                  <c:v>43908.690428240741</c:v>
                </c:pt>
                <c:pt idx="4455" formatCode="General">
                  <c:v>43908.690439814818</c:v>
                </c:pt>
                <c:pt idx="4456" formatCode="General">
                  <c:v>43908.690451388888</c:v>
                </c:pt>
                <c:pt idx="4457" formatCode="General">
                  <c:v>43908.690462962964</c:v>
                </c:pt>
                <c:pt idx="4458" formatCode="General">
                  <c:v>43908.690474537034</c:v>
                </c:pt>
                <c:pt idx="4459" formatCode="General">
                  <c:v>43908.690486111111</c:v>
                </c:pt>
                <c:pt idx="4460" formatCode="General">
                  <c:v>43908.690497685187</c:v>
                </c:pt>
                <c:pt idx="4461" formatCode="General">
                  <c:v>43908.690509259257</c:v>
                </c:pt>
                <c:pt idx="4462" formatCode="General">
                  <c:v>43908.690520833334</c:v>
                </c:pt>
                <c:pt idx="4463" formatCode="General">
                  <c:v>43908.690532407411</c:v>
                </c:pt>
                <c:pt idx="4464" formatCode="General">
                  <c:v>43908.69054398148</c:v>
                </c:pt>
                <c:pt idx="4465" formatCode="General">
                  <c:v>43908.690555555557</c:v>
                </c:pt>
                <c:pt idx="4466" formatCode="General">
                  <c:v>43908.690567129626</c:v>
                </c:pt>
                <c:pt idx="4467" formatCode="General">
                  <c:v>43908.690578703703</c:v>
                </c:pt>
                <c:pt idx="4468" formatCode="General">
                  <c:v>43908.69059027778</c:v>
                </c:pt>
                <c:pt idx="4469" formatCode="General">
                  <c:v>43908.690601851849</c:v>
                </c:pt>
                <c:pt idx="4470" formatCode="General">
                  <c:v>43908.690613425926</c:v>
                </c:pt>
                <c:pt idx="4471" formatCode="General">
                  <c:v>43908.690625000003</c:v>
                </c:pt>
                <c:pt idx="4472" formatCode="General">
                  <c:v>43908.690636574072</c:v>
                </c:pt>
                <c:pt idx="4473" formatCode="General">
                  <c:v>43908.690648148149</c:v>
                </c:pt>
                <c:pt idx="4474" formatCode="General">
                  <c:v>43908.690659722219</c:v>
                </c:pt>
                <c:pt idx="4475" formatCode="General">
                  <c:v>43908.690671296295</c:v>
                </c:pt>
                <c:pt idx="4476" formatCode="General">
                  <c:v>43908.690682870372</c:v>
                </c:pt>
                <c:pt idx="4477" formatCode="General">
                  <c:v>43908.690694444442</c:v>
                </c:pt>
                <c:pt idx="4478" formatCode="General">
                  <c:v>43908.690706018519</c:v>
                </c:pt>
                <c:pt idx="4479" formatCode="General">
                  <c:v>43908.690717592595</c:v>
                </c:pt>
                <c:pt idx="4480" formatCode="General">
                  <c:v>43908.690729166665</c:v>
                </c:pt>
                <c:pt idx="4481" formatCode="General">
                  <c:v>43908.690740740742</c:v>
                </c:pt>
                <c:pt idx="4482" formatCode="General">
                  <c:v>43908.690752314818</c:v>
                </c:pt>
                <c:pt idx="4483" formatCode="General">
                  <c:v>43908.690763888888</c:v>
                </c:pt>
                <c:pt idx="4484" formatCode="General">
                  <c:v>43908.690775462965</c:v>
                </c:pt>
                <c:pt idx="4485" formatCode="General">
                  <c:v>43908.690787037034</c:v>
                </c:pt>
                <c:pt idx="4486" formatCode="General">
                  <c:v>43908.690798611111</c:v>
                </c:pt>
                <c:pt idx="4487" formatCode="General">
                  <c:v>43908.690810185188</c:v>
                </c:pt>
                <c:pt idx="4488" formatCode="General">
                  <c:v>43908.690821759257</c:v>
                </c:pt>
                <c:pt idx="4489" formatCode="General">
                  <c:v>43908.690833333334</c:v>
                </c:pt>
                <c:pt idx="4490" formatCode="General">
                  <c:v>43908.690844907411</c:v>
                </c:pt>
                <c:pt idx="4491" formatCode="General">
                  <c:v>43908.69085648148</c:v>
                </c:pt>
                <c:pt idx="4492" formatCode="General">
                  <c:v>43908.690868055557</c:v>
                </c:pt>
                <c:pt idx="4493" formatCode="General">
                  <c:v>43908.690879629627</c:v>
                </c:pt>
                <c:pt idx="4494" formatCode="General">
                  <c:v>43908.690891203703</c:v>
                </c:pt>
                <c:pt idx="4495" formatCode="General">
                  <c:v>43908.69090277778</c:v>
                </c:pt>
                <c:pt idx="4496" formatCode="General">
                  <c:v>43908.69091435185</c:v>
                </c:pt>
                <c:pt idx="4497" formatCode="General">
                  <c:v>43908.690925925926</c:v>
                </c:pt>
                <c:pt idx="4498" formatCode="General">
                  <c:v>43908.690937500003</c:v>
                </c:pt>
                <c:pt idx="4499" formatCode="General">
                  <c:v>43908.690949074073</c:v>
                </c:pt>
                <c:pt idx="4500" formatCode="General">
                  <c:v>43908.690960648149</c:v>
                </c:pt>
                <c:pt idx="4501" formatCode="General">
                  <c:v>43908.690972222219</c:v>
                </c:pt>
                <c:pt idx="4502" formatCode="General">
                  <c:v>43908.690983796296</c:v>
                </c:pt>
                <c:pt idx="4503" formatCode="General">
                  <c:v>43908.690995370373</c:v>
                </c:pt>
                <c:pt idx="4504" formatCode="General">
                  <c:v>43908.691006944442</c:v>
                </c:pt>
                <c:pt idx="4505" formatCode="General">
                  <c:v>43908.691018518519</c:v>
                </c:pt>
                <c:pt idx="4506" formatCode="General">
                  <c:v>43908.691030092596</c:v>
                </c:pt>
                <c:pt idx="4507" formatCode="General">
                  <c:v>43908.691041666665</c:v>
                </c:pt>
                <c:pt idx="4508" formatCode="General">
                  <c:v>43908.691053240742</c:v>
                </c:pt>
                <c:pt idx="4509" formatCode="General">
                  <c:v>43908.691064814811</c:v>
                </c:pt>
                <c:pt idx="4510" formatCode="General">
                  <c:v>43908.691076388888</c:v>
                </c:pt>
                <c:pt idx="4511" formatCode="General">
                  <c:v>43908.691087962965</c:v>
                </c:pt>
                <c:pt idx="4512" formatCode="General">
                  <c:v>43908.691099537034</c:v>
                </c:pt>
                <c:pt idx="4513" formatCode="General">
                  <c:v>43908.691111111111</c:v>
                </c:pt>
                <c:pt idx="4514" formatCode="General">
                  <c:v>43908.691122685188</c:v>
                </c:pt>
                <c:pt idx="4515" formatCode="General">
                  <c:v>43908.691134259258</c:v>
                </c:pt>
                <c:pt idx="4516" formatCode="General">
                  <c:v>43908.691145833334</c:v>
                </c:pt>
                <c:pt idx="4517" formatCode="General">
                  <c:v>43908.691157407404</c:v>
                </c:pt>
                <c:pt idx="4518" formatCode="General">
                  <c:v>43908.691168981481</c:v>
                </c:pt>
                <c:pt idx="4519" formatCode="General">
                  <c:v>43908.691180555557</c:v>
                </c:pt>
                <c:pt idx="4520" formatCode="General">
                  <c:v>43908.691192129627</c:v>
                </c:pt>
                <c:pt idx="4521" formatCode="General">
                  <c:v>43908.691203703704</c:v>
                </c:pt>
                <c:pt idx="4522" formatCode="General">
                  <c:v>43908.69121527778</c:v>
                </c:pt>
                <c:pt idx="4523" formatCode="General">
                  <c:v>43908.69122685185</c:v>
                </c:pt>
                <c:pt idx="4524" formatCode="General">
                  <c:v>43908.691238425927</c:v>
                </c:pt>
                <c:pt idx="4525" formatCode="General">
                  <c:v>43908.691250000003</c:v>
                </c:pt>
                <c:pt idx="4526" formatCode="General">
                  <c:v>43908.691261574073</c:v>
                </c:pt>
                <c:pt idx="4527" formatCode="General">
                  <c:v>43908.69127314815</c:v>
                </c:pt>
                <c:pt idx="4528" formatCode="General">
                  <c:v>43908.691284722219</c:v>
                </c:pt>
                <c:pt idx="4529" formatCode="General">
                  <c:v>43908.691296296296</c:v>
                </c:pt>
                <c:pt idx="4530" formatCode="General">
                  <c:v>43908.691307870373</c:v>
                </c:pt>
                <c:pt idx="4531" formatCode="General">
                  <c:v>43908.691319444442</c:v>
                </c:pt>
                <c:pt idx="4532" formatCode="General">
                  <c:v>43908.691331018519</c:v>
                </c:pt>
                <c:pt idx="4533" formatCode="General">
                  <c:v>43908.691342592596</c:v>
                </c:pt>
                <c:pt idx="4534" formatCode="General">
                  <c:v>43908.691354166665</c:v>
                </c:pt>
                <c:pt idx="4535" formatCode="General">
                  <c:v>43908.691365740742</c:v>
                </c:pt>
                <c:pt idx="4536" formatCode="General">
                  <c:v>43908.691377314812</c:v>
                </c:pt>
                <c:pt idx="4537" formatCode="General">
                  <c:v>43908.691388888888</c:v>
                </c:pt>
                <c:pt idx="4538" formatCode="General">
                  <c:v>43908.691400462965</c:v>
                </c:pt>
                <c:pt idx="4539" formatCode="General">
                  <c:v>43908.691412037035</c:v>
                </c:pt>
                <c:pt idx="4540" formatCode="General">
                  <c:v>43908.691423611112</c:v>
                </c:pt>
                <c:pt idx="4541" formatCode="General">
                  <c:v>43908.691435185188</c:v>
                </c:pt>
                <c:pt idx="4542" formatCode="General">
                  <c:v>43908.691446759258</c:v>
                </c:pt>
                <c:pt idx="4543" formatCode="General">
                  <c:v>43908.691458333335</c:v>
                </c:pt>
                <c:pt idx="4544" formatCode="General">
                  <c:v>43908.691469907404</c:v>
                </c:pt>
                <c:pt idx="4545" formatCode="General">
                  <c:v>43908.691481481481</c:v>
                </c:pt>
                <c:pt idx="4546" formatCode="General">
                  <c:v>43908.691493055558</c:v>
                </c:pt>
                <c:pt idx="4547" formatCode="General">
                  <c:v>43908.691504629627</c:v>
                </c:pt>
                <c:pt idx="4548" formatCode="General">
                  <c:v>43908.691516203704</c:v>
                </c:pt>
                <c:pt idx="4549" formatCode="General">
                  <c:v>43908.691527777781</c:v>
                </c:pt>
                <c:pt idx="4550" formatCode="General">
                  <c:v>43908.69153935185</c:v>
                </c:pt>
                <c:pt idx="4551" formatCode="General">
                  <c:v>43908.691550925927</c:v>
                </c:pt>
                <c:pt idx="4552" formatCode="General">
                  <c:v>43908.691562499997</c:v>
                </c:pt>
                <c:pt idx="4553" formatCode="General">
                  <c:v>43908.691574074073</c:v>
                </c:pt>
                <c:pt idx="4554" formatCode="General">
                  <c:v>43908.69158564815</c:v>
                </c:pt>
                <c:pt idx="4555" formatCode="General">
                  <c:v>43908.69159722222</c:v>
                </c:pt>
                <c:pt idx="4556" formatCode="General">
                  <c:v>43908.691608796296</c:v>
                </c:pt>
                <c:pt idx="4557" formatCode="General">
                  <c:v>43908.691620370373</c:v>
                </c:pt>
                <c:pt idx="4558" formatCode="General">
                  <c:v>43908.691631944443</c:v>
                </c:pt>
                <c:pt idx="4559" formatCode="General">
                  <c:v>43908.691643518519</c:v>
                </c:pt>
                <c:pt idx="4560" formatCode="General">
                  <c:v>43908.691655092596</c:v>
                </c:pt>
                <c:pt idx="4561" formatCode="General">
                  <c:v>43908.691666666666</c:v>
                </c:pt>
                <c:pt idx="4562" formatCode="General">
                  <c:v>43908.691678240742</c:v>
                </c:pt>
                <c:pt idx="4563" formatCode="General">
                  <c:v>43908.691689814812</c:v>
                </c:pt>
                <c:pt idx="4564" formatCode="General">
                  <c:v>43908.691701388889</c:v>
                </c:pt>
                <c:pt idx="4565" formatCode="General">
                  <c:v>43908.691712962966</c:v>
                </c:pt>
                <c:pt idx="4566" formatCode="General">
                  <c:v>43908.691724537035</c:v>
                </c:pt>
                <c:pt idx="4567" formatCode="General">
                  <c:v>43908.691736111112</c:v>
                </c:pt>
                <c:pt idx="4568" formatCode="General">
                  <c:v>43908.691747685189</c:v>
                </c:pt>
                <c:pt idx="4569" formatCode="General">
                  <c:v>43908.691759259258</c:v>
                </c:pt>
                <c:pt idx="4570" formatCode="General">
                  <c:v>43908.691770833335</c:v>
                </c:pt>
                <c:pt idx="4571" formatCode="General">
                  <c:v>43908.691782407404</c:v>
                </c:pt>
                <c:pt idx="4572" formatCode="General">
                  <c:v>43908.691793981481</c:v>
                </c:pt>
                <c:pt idx="4573" formatCode="General">
                  <c:v>43908.691805555558</c:v>
                </c:pt>
                <c:pt idx="4574" formatCode="General">
                  <c:v>43908.691817129627</c:v>
                </c:pt>
                <c:pt idx="4575" formatCode="General">
                  <c:v>43908.691828703704</c:v>
                </c:pt>
                <c:pt idx="4576" formatCode="General">
                  <c:v>43908.691840277781</c:v>
                </c:pt>
                <c:pt idx="4577" formatCode="General">
                  <c:v>43908.691851851851</c:v>
                </c:pt>
                <c:pt idx="4578" formatCode="General">
                  <c:v>43908.691863425927</c:v>
                </c:pt>
                <c:pt idx="4579" formatCode="General">
                  <c:v>43908.691874999997</c:v>
                </c:pt>
                <c:pt idx="4580" formatCode="General">
                  <c:v>43908.691886574074</c:v>
                </c:pt>
                <c:pt idx="4581" formatCode="General">
                  <c:v>43908.69189814815</c:v>
                </c:pt>
                <c:pt idx="4582" formatCode="General">
                  <c:v>43908.69190972222</c:v>
                </c:pt>
                <c:pt idx="4583" formatCode="General">
                  <c:v>43908.691921296297</c:v>
                </c:pt>
                <c:pt idx="4584" formatCode="General">
                  <c:v>43908.691932870373</c:v>
                </c:pt>
                <c:pt idx="4585" formatCode="General">
                  <c:v>43908.691944444443</c:v>
                </c:pt>
                <c:pt idx="4586" formatCode="General">
                  <c:v>43908.69195601852</c:v>
                </c:pt>
                <c:pt idx="4587" formatCode="General">
                  <c:v>43908.691967592589</c:v>
                </c:pt>
                <c:pt idx="4588" formatCode="General">
                  <c:v>43908.691979166666</c:v>
                </c:pt>
                <c:pt idx="4589" formatCode="General">
                  <c:v>43908.691990740743</c:v>
                </c:pt>
                <c:pt idx="4590" formatCode="General">
                  <c:v>43908.692002314812</c:v>
                </c:pt>
                <c:pt idx="4591" formatCode="General">
                  <c:v>43908.692013888889</c:v>
                </c:pt>
                <c:pt idx="4592" formatCode="General">
                  <c:v>43908.692025462966</c:v>
                </c:pt>
                <c:pt idx="4593" formatCode="General">
                  <c:v>43908.692037037035</c:v>
                </c:pt>
                <c:pt idx="4594" formatCode="General">
                  <c:v>43908.692048611112</c:v>
                </c:pt>
                <c:pt idx="4595" formatCode="General">
                  <c:v>43908.692060185182</c:v>
                </c:pt>
                <c:pt idx="4596" formatCode="General">
                  <c:v>43908.692071759258</c:v>
                </c:pt>
                <c:pt idx="4597" formatCode="General">
                  <c:v>43908.692083333335</c:v>
                </c:pt>
                <c:pt idx="4598" formatCode="General">
                  <c:v>43908.692094907405</c:v>
                </c:pt>
                <c:pt idx="4599" formatCode="General">
                  <c:v>43908.692106481481</c:v>
                </c:pt>
                <c:pt idx="4600" formatCode="General">
                  <c:v>43908.692118055558</c:v>
                </c:pt>
                <c:pt idx="4601" formatCode="General">
                  <c:v>43908.692129629628</c:v>
                </c:pt>
                <c:pt idx="4602" formatCode="General">
                  <c:v>43908.692141203705</c:v>
                </c:pt>
                <c:pt idx="4603" formatCode="General">
                  <c:v>43908.692152777781</c:v>
                </c:pt>
                <c:pt idx="4604" formatCode="General">
                  <c:v>43908.692164351851</c:v>
                </c:pt>
                <c:pt idx="4605" formatCode="General">
                  <c:v>43908.692175925928</c:v>
                </c:pt>
                <c:pt idx="4606" formatCode="General">
                  <c:v>43908.692187499997</c:v>
                </c:pt>
                <c:pt idx="4607" formatCode="General">
                  <c:v>43908.692199074074</c:v>
                </c:pt>
                <c:pt idx="4608" formatCode="General">
                  <c:v>43908.692210648151</c:v>
                </c:pt>
                <c:pt idx="4609" formatCode="General">
                  <c:v>43908.69222222222</c:v>
                </c:pt>
                <c:pt idx="4610" formatCode="General">
                  <c:v>43908.692233796297</c:v>
                </c:pt>
                <c:pt idx="4611" formatCode="General">
                  <c:v>43908.692245370374</c:v>
                </c:pt>
                <c:pt idx="4612" formatCode="General">
                  <c:v>43908.692256944443</c:v>
                </c:pt>
                <c:pt idx="4613" formatCode="General">
                  <c:v>43908.69226851852</c:v>
                </c:pt>
                <c:pt idx="4614" formatCode="General">
                  <c:v>43908.692280092589</c:v>
                </c:pt>
                <c:pt idx="4615" formatCode="General">
                  <c:v>43908.692291666666</c:v>
                </c:pt>
                <c:pt idx="4616" formatCode="General">
                  <c:v>43908.692303240743</c:v>
                </c:pt>
                <c:pt idx="4617" formatCode="General">
                  <c:v>43908.692314814813</c:v>
                </c:pt>
                <c:pt idx="4618" formatCode="General">
                  <c:v>43908.692326388889</c:v>
                </c:pt>
                <c:pt idx="4619" formatCode="General">
                  <c:v>43908.692337962966</c:v>
                </c:pt>
                <c:pt idx="4620" formatCode="General">
                  <c:v>43908.692349537036</c:v>
                </c:pt>
                <c:pt idx="4621" formatCode="General">
                  <c:v>43908.692361111112</c:v>
                </c:pt>
                <c:pt idx="4622" formatCode="General">
                  <c:v>43908.692372685182</c:v>
                </c:pt>
                <c:pt idx="4623" formatCode="General">
                  <c:v>43908.692384259259</c:v>
                </c:pt>
                <c:pt idx="4624" formatCode="General">
                  <c:v>43908.692395833335</c:v>
                </c:pt>
                <c:pt idx="4625" formatCode="General">
                  <c:v>43908.692407407405</c:v>
                </c:pt>
                <c:pt idx="4626" formatCode="General">
                  <c:v>43908.692418981482</c:v>
                </c:pt>
                <c:pt idx="4627" formatCode="General">
                  <c:v>43908.692430555559</c:v>
                </c:pt>
                <c:pt idx="4628" formatCode="General">
                  <c:v>43908.692442129628</c:v>
                </c:pt>
                <c:pt idx="4629" formatCode="General">
                  <c:v>43908.692453703705</c:v>
                </c:pt>
                <c:pt idx="4630" formatCode="General">
                  <c:v>43908.692465277774</c:v>
                </c:pt>
                <c:pt idx="4631" formatCode="General">
                  <c:v>43908.692476851851</c:v>
                </c:pt>
                <c:pt idx="4632" formatCode="General">
                  <c:v>43908.692488425928</c:v>
                </c:pt>
                <c:pt idx="4633" formatCode="General">
                  <c:v>43908.692499999997</c:v>
                </c:pt>
                <c:pt idx="4634" formatCode="General">
                  <c:v>43908.692511574074</c:v>
                </c:pt>
                <c:pt idx="4635" formatCode="General">
                  <c:v>43908.692523148151</c:v>
                </c:pt>
                <c:pt idx="4636" formatCode="General">
                  <c:v>43908.69253472222</c:v>
                </c:pt>
                <c:pt idx="4637" formatCode="General">
                  <c:v>43908.692546296297</c:v>
                </c:pt>
                <c:pt idx="4638" formatCode="General">
                  <c:v>43908.692557870374</c:v>
                </c:pt>
                <c:pt idx="4639" formatCode="General">
                  <c:v>43908.692569444444</c:v>
                </c:pt>
                <c:pt idx="4640" formatCode="General">
                  <c:v>43908.69258101852</c:v>
                </c:pt>
                <c:pt idx="4641" formatCode="General">
                  <c:v>43908.69259259259</c:v>
                </c:pt>
                <c:pt idx="4642" formatCode="General">
                  <c:v>43908.692604166667</c:v>
                </c:pt>
                <c:pt idx="4643" formatCode="General">
                  <c:v>43908.692615740743</c:v>
                </c:pt>
                <c:pt idx="4644" formatCode="General">
                  <c:v>43908.692627314813</c:v>
                </c:pt>
                <c:pt idx="4645" formatCode="General">
                  <c:v>43908.69263888889</c:v>
                </c:pt>
                <c:pt idx="4646" formatCode="General">
                  <c:v>43908.692650462966</c:v>
                </c:pt>
                <c:pt idx="4647" formatCode="General">
                  <c:v>43908.692662037036</c:v>
                </c:pt>
                <c:pt idx="4648" formatCode="General">
                  <c:v>43908.692673611113</c:v>
                </c:pt>
                <c:pt idx="4649" formatCode="General">
                  <c:v>43908.692685185182</c:v>
                </c:pt>
                <c:pt idx="4650" formatCode="General">
                  <c:v>43908.692696759259</c:v>
                </c:pt>
                <c:pt idx="4651" formatCode="General">
                  <c:v>43908.692708333336</c:v>
                </c:pt>
                <c:pt idx="4652" formatCode="General">
                  <c:v>43908.692719907405</c:v>
                </c:pt>
                <c:pt idx="4653" formatCode="General">
                  <c:v>43908.692731481482</c:v>
                </c:pt>
                <c:pt idx="4654" formatCode="General">
                  <c:v>43908.692743055559</c:v>
                </c:pt>
                <c:pt idx="4655" formatCode="General">
                  <c:v>43908.692754629628</c:v>
                </c:pt>
                <c:pt idx="4656" formatCode="General">
                  <c:v>43908.692766203705</c:v>
                </c:pt>
                <c:pt idx="4657" formatCode="General">
                  <c:v>43908.692777777775</c:v>
                </c:pt>
                <c:pt idx="4658" formatCode="General">
                  <c:v>43908.692789351851</c:v>
                </c:pt>
                <c:pt idx="4659" formatCode="General">
                  <c:v>43908.692800925928</c:v>
                </c:pt>
                <c:pt idx="4660" formatCode="General">
                  <c:v>43908.692812499998</c:v>
                </c:pt>
                <c:pt idx="4661" formatCode="General">
                  <c:v>43908.692824074074</c:v>
                </c:pt>
                <c:pt idx="4662" formatCode="General">
                  <c:v>43908.692835648151</c:v>
                </c:pt>
                <c:pt idx="4663" formatCode="General">
                  <c:v>43908.692847222221</c:v>
                </c:pt>
                <c:pt idx="4664" formatCode="General">
                  <c:v>43908.692858796298</c:v>
                </c:pt>
                <c:pt idx="4665" formatCode="General">
                  <c:v>43908.692870370367</c:v>
                </c:pt>
                <c:pt idx="4666" formatCode="General">
                  <c:v>43908.692881944444</c:v>
                </c:pt>
                <c:pt idx="4667" formatCode="General">
                  <c:v>43908.692893518521</c:v>
                </c:pt>
                <c:pt idx="4668" formatCode="General">
                  <c:v>43908.69290509259</c:v>
                </c:pt>
                <c:pt idx="4669" formatCode="General">
                  <c:v>43908.692916666667</c:v>
                </c:pt>
                <c:pt idx="4670" formatCode="General">
                  <c:v>43908.692928240744</c:v>
                </c:pt>
                <c:pt idx="4671" formatCode="General">
                  <c:v>43908.692939814813</c:v>
                </c:pt>
                <c:pt idx="4672" formatCode="General">
                  <c:v>43908.69295138889</c:v>
                </c:pt>
                <c:pt idx="4673" formatCode="General">
                  <c:v>43908.692962962959</c:v>
                </c:pt>
                <c:pt idx="4674" formatCode="General">
                  <c:v>43908.692974537036</c:v>
                </c:pt>
                <c:pt idx="4675" formatCode="General">
                  <c:v>43908.692986111113</c:v>
                </c:pt>
                <c:pt idx="4676" formatCode="General">
                  <c:v>43908.692997685182</c:v>
                </c:pt>
                <c:pt idx="4677" formatCode="General">
                  <c:v>43908.693009259259</c:v>
                </c:pt>
                <c:pt idx="4678" formatCode="General">
                  <c:v>43908.693020833336</c:v>
                </c:pt>
                <c:pt idx="4679" formatCode="General">
                  <c:v>43908.693032407406</c:v>
                </c:pt>
                <c:pt idx="4680" formatCode="General">
                  <c:v>43908.693043981482</c:v>
                </c:pt>
                <c:pt idx="4681" formatCode="General">
                  <c:v>43908.693055555559</c:v>
                </c:pt>
                <c:pt idx="4682" formatCode="General">
                  <c:v>43908.693067129629</c:v>
                </c:pt>
                <c:pt idx="4683" formatCode="General">
                  <c:v>43908.693078703705</c:v>
                </c:pt>
                <c:pt idx="4684" formatCode="General">
                  <c:v>43908.693090277775</c:v>
                </c:pt>
                <c:pt idx="4685" formatCode="General">
                  <c:v>43908.693101851852</c:v>
                </c:pt>
                <c:pt idx="4686" formatCode="General">
                  <c:v>43908.693113425928</c:v>
                </c:pt>
                <c:pt idx="4687" formatCode="General">
                  <c:v>43908.693124999998</c:v>
                </c:pt>
                <c:pt idx="4688" formatCode="General">
                  <c:v>43908.693136574075</c:v>
                </c:pt>
                <c:pt idx="4689" formatCode="General">
                  <c:v>43908.693148148152</c:v>
                </c:pt>
                <c:pt idx="4690" formatCode="General">
                  <c:v>43908.693159722221</c:v>
                </c:pt>
                <c:pt idx="4691" formatCode="General">
                  <c:v>43908.693171296298</c:v>
                </c:pt>
                <c:pt idx="4692" formatCode="General">
                  <c:v>43908.693182870367</c:v>
                </c:pt>
                <c:pt idx="4693" formatCode="General">
                  <c:v>43908.693194444444</c:v>
                </c:pt>
                <c:pt idx="4694" formatCode="General">
                  <c:v>43908.693206018521</c:v>
                </c:pt>
                <c:pt idx="4695" formatCode="General">
                  <c:v>43908.69321759259</c:v>
                </c:pt>
                <c:pt idx="4696" formatCode="General">
                  <c:v>43908.693229166667</c:v>
                </c:pt>
                <c:pt idx="4697" formatCode="General">
                  <c:v>43908.693240740744</c:v>
                </c:pt>
                <c:pt idx="4698" formatCode="General">
                  <c:v>43908.693252314813</c:v>
                </c:pt>
                <c:pt idx="4699" formatCode="General">
                  <c:v>43908.69326388889</c:v>
                </c:pt>
                <c:pt idx="4700" formatCode="General">
                  <c:v>43908.69327546296</c:v>
                </c:pt>
                <c:pt idx="4701" formatCode="General">
                  <c:v>43908.693287037036</c:v>
                </c:pt>
                <c:pt idx="4702" formatCode="General">
                  <c:v>43908.693298611113</c:v>
                </c:pt>
                <c:pt idx="4703" formatCode="General">
                  <c:v>43908.693310185183</c:v>
                </c:pt>
                <c:pt idx="4704" formatCode="General">
                  <c:v>43908.69332175926</c:v>
                </c:pt>
                <c:pt idx="4705" formatCode="General">
                  <c:v>43908.693333333336</c:v>
                </c:pt>
                <c:pt idx="4706" formatCode="General">
                  <c:v>43908.693344907406</c:v>
                </c:pt>
                <c:pt idx="4707" formatCode="General">
                  <c:v>43908.693356481483</c:v>
                </c:pt>
                <c:pt idx="4708" formatCode="General">
                  <c:v>43908.693368055552</c:v>
                </c:pt>
                <c:pt idx="4709" formatCode="General">
                  <c:v>43908.693379629629</c:v>
                </c:pt>
                <c:pt idx="4710" formatCode="General">
                  <c:v>43908.693391203706</c:v>
                </c:pt>
                <c:pt idx="4711" formatCode="General">
                  <c:v>43908.693402777775</c:v>
                </c:pt>
                <c:pt idx="4712" formatCode="General">
                  <c:v>43908.693414351852</c:v>
                </c:pt>
                <c:pt idx="4713" formatCode="General">
                  <c:v>43908.693425925929</c:v>
                </c:pt>
                <c:pt idx="4714" formatCode="General">
                  <c:v>43908.693437499998</c:v>
                </c:pt>
                <c:pt idx="4715" formatCode="General">
                  <c:v>43908.693449074075</c:v>
                </c:pt>
                <c:pt idx="4716" formatCode="General">
                  <c:v>43908.693460648145</c:v>
                </c:pt>
                <c:pt idx="4717" formatCode="General">
                  <c:v>43908.693472222221</c:v>
                </c:pt>
                <c:pt idx="4718" formatCode="General">
                  <c:v>43908.693483796298</c:v>
                </c:pt>
                <c:pt idx="4719" formatCode="General">
                  <c:v>43908.693495370368</c:v>
                </c:pt>
                <c:pt idx="4720" formatCode="General">
                  <c:v>43908.693506944444</c:v>
                </c:pt>
                <c:pt idx="4721" formatCode="General">
                  <c:v>43908.693518518521</c:v>
                </c:pt>
                <c:pt idx="4722" formatCode="General">
                  <c:v>43908.693530092591</c:v>
                </c:pt>
                <c:pt idx="4723" formatCode="General">
                  <c:v>43908.693541666667</c:v>
                </c:pt>
                <c:pt idx="4724" formatCode="General">
                  <c:v>43908.693553240744</c:v>
                </c:pt>
                <c:pt idx="4725" formatCode="General">
                  <c:v>43908.693564814814</c:v>
                </c:pt>
                <c:pt idx="4726" formatCode="General">
                  <c:v>43908.693576388891</c:v>
                </c:pt>
                <c:pt idx="4727" formatCode="General">
                  <c:v>43908.69358796296</c:v>
                </c:pt>
                <c:pt idx="4728" formatCode="General">
                  <c:v>43908.693599537037</c:v>
                </c:pt>
                <c:pt idx="4729" formatCode="General">
                  <c:v>43908.693611111114</c:v>
                </c:pt>
                <c:pt idx="4730" formatCode="General">
                  <c:v>43908.693622685183</c:v>
                </c:pt>
                <c:pt idx="4731" formatCode="General">
                  <c:v>43908.69363425926</c:v>
                </c:pt>
                <c:pt idx="4732" formatCode="General">
                  <c:v>43908.693645833337</c:v>
                </c:pt>
                <c:pt idx="4733" formatCode="General">
                  <c:v>43908.693657407406</c:v>
                </c:pt>
                <c:pt idx="4734" formatCode="General">
                  <c:v>43908.693668981483</c:v>
                </c:pt>
                <c:pt idx="4735" formatCode="General">
                  <c:v>43908.693680555552</c:v>
                </c:pt>
                <c:pt idx="4736" formatCode="General">
                  <c:v>43908.693692129629</c:v>
                </c:pt>
                <c:pt idx="4737" formatCode="General">
                  <c:v>43908.693703703706</c:v>
                </c:pt>
                <c:pt idx="4738" formatCode="General">
                  <c:v>43908.693715277775</c:v>
                </c:pt>
                <c:pt idx="4739" formatCode="General">
                  <c:v>43908.693726851852</c:v>
                </c:pt>
                <c:pt idx="4740" formatCode="General">
                  <c:v>43908.693738425929</c:v>
                </c:pt>
                <c:pt idx="4741" formatCode="General">
                  <c:v>43908.693749999999</c:v>
                </c:pt>
                <c:pt idx="4742" formatCode="General">
                  <c:v>43908.693761574075</c:v>
                </c:pt>
                <c:pt idx="4743" formatCode="General">
                  <c:v>43908.693773148145</c:v>
                </c:pt>
                <c:pt idx="4744" formatCode="General">
                  <c:v>43908.693784722222</c:v>
                </c:pt>
                <c:pt idx="4745" formatCode="General">
                  <c:v>43908.693796296298</c:v>
                </c:pt>
                <c:pt idx="4746" formatCode="General">
                  <c:v>43908.693807870368</c:v>
                </c:pt>
                <c:pt idx="4747" formatCode="General">
                  <c:v>43908.693819444445</c:v>
                </c:pt>
                <c:pt idx="4748" formatCode="General">
                  <c:v>43908.693831018521</c:v>
                </c:pt>
                <c:pt idx="4749" formatCode="General">
                  <c:v>43908.693842592591</c:v>
                </c:pt>
                <c:pt idx="4750" formatCode="General">
                  <c:v>43908.693854166668</c:v>
                </c:pt>
                <c:pt idx="4751" formatCode="General">
                  <c:v>43908.693865740737</c:v>
                </c:pt>
                <c:pt idx="4752" formatCode="General">
                  <c:v>43908.693877314814</c:v>
                </c:pt>
                <c:pt idx="4753" formatCode="General">
                  <c:v>43908.693888888891</c:v>
                </c:pt>
                <c:pt idx="4754" formatCode="General">
                  <c:v>43908.69390046296</c:v>
                </c:pt>
                <c:pt idx="4755" formatCode="General">
                  <c:v>43908.693912037037</c:v>
                </c:pt>
                <c:pt idx="4756" formatCode="General">
                  <c:v>43908.693923611114</c:v>
                </c:pt>
                <c:pt idx="4757" formatCode="General">
                  <c:v>43908.693935185183</c:v>
                </c:pt>
                <c:pt idx="4758" formatCode="General">
                  <c:v>43908.69394675926</c:v>
                </c:pt>
                <c:pt idx="4759" formatCode="General">
                  <c:v>43908.693958333337</c:v>
                </c:pt>
                <c:pt idx="4760" formatCode="General">
                  <c:v>43908.693969907406</c:v>
                </c:pt>
                <c:pt idx="4761" formatCode="General">
                  <c:v>43908.693981481483</c:v>
                </c:pt>
                <c:pt idx="4762" formatCode="General">
                  <c:v>43908.693993055553</c:v>
                </c:pt>
                <c:pt idx="4763" formatCode="General">
                  <c:v>43908.694004629629</c:v>
                </c:pt>
                <c:pt idx="4764" formatCode="General">
                  <c:v>43908.694016203706</c:v>
                </c:pt>
                <c:pt idx="4765" formatCode="General">
                  <c:v>43908.694027777776</c:v>
                </c:pt>
                <c:pt idx="4766" formatCode="General">
                  <c:v>43908.694039351853</c:v>
                </c:pt>
                <c:pt idx="4767" formatCode="General">
                  <c:v>43908.694050925929</c:v>
                </c:pt>
                <c:pt idx="4768" formatCode="General">
                  <c:v>43908.694062499999</c:v>
                </c:pt>
                <c:pt idx="4769" formatCode="General">
                  <c:v>43908.694074074076</c:v>
                </c:pt>
                <c:pt idx="4770" formatCode="General">
                  <c:v>43908.694085648145</c:v>
                </c:pt>
                <c:pt idx="4771" formatCode="General">
                  <c:v>43908.694097222222</c:v>
                </c:pt>
                <c:pt idx="4772" formatCode="General">
                  <c:v>43908.694108796299</c:v>
                </c:pt>
                <c:pt idx="4773" formatCode="General">
                  <c:v>43908.694120370368</c:v>
                </c:pt>
                <c:pt idx="4774" formatCode="General">
                  <c:v>43908.694131944445</c:v>
                </c:pt>
                <c:pt idx="4775" formatCode="General">
                  <c:v>43908.694143518522</c:v>
                </c:pt>
                <c:pt idx="4776" formatCode="General">
                  <c:v>43908.694155092591</c:v>
                </c:pt>
                <c:pt idx="4777" formatCode="General">
                  <c:v>43908.694166666668</c:v>
                </c:pt>
                <c:pt idx="4778" formatCode="General">
                  <c:v>43908.694178240738</c:v>
                </c:pt>
                <c:pt idx="4779" formatCode="General">
                  <c:v>43908.694189814814</c:v>
                </c:pt>
                <c:pt idx="4780" formatCode="General">
                  <c:v>43908.694201388891</c:v>
                </c:pt>
                <c:pt idx="4781" formatCode="General">
                  <c:v>43908.694212962961</c:v>
                </c:pt>
                <c:pt idx="4782" formatCode="General">
                  <c:v>43908.694224537037</c:v>
                </c:pt>
                <c:pt idx="4783" formatCode="General">
                  <c:v>43908.694236111114</c:v>
                </c:pt>
                <c:pt idx="4784" formatCode="General">
                  <c:v>43908.694247685184</c:v>
                </c:pt>
                <c:pt idx="4785" formatCode="General">
                  <c:v>43908.69425925926</c:v>
                </c:pt>
                <c:pt idx="4786" formatCode="General">
                  <c:v>43908.69427083333</c:v>
                </c:pt>
                <c:pt idx="4787" formatCode="General">
                  <c:v>43908.694282407407</c:v>
                </c:pt>
                <c:pt idx="4788" formatCode="General">
                  <c:v>43908.694293981483</c:v>
                </c:pt>
                <c:pt idx="4789" formatCode="General">
                  <c:v>43908.694305555553</c:v>
                </c:pt>
                <c:pt idx="4790" formatCode="General">
                  <c:v>43908.69431712963</c:v>
                </c:pt>
                <c:pt idx="4791" formatCode="General">
                  <c:v>43908.694328703707</c:v>
                </c:pt>
                <c:pt idx="4792" formatCode="General">
                  <c:v>43908.694340277776</c:v>
                </c:pt>
                <c:pt idx="4793" formatCode="General">
                  <c:v>43908.694351851853</c:v>
                </c:pt>
                <c:pt idx="4794" formatCode="General">
                  <c:v>43908.694363425922</c:v>
                </c:pt>
                <c:pt idx="4795" formatCode="General">
                  <c:v>43908.694374999999</c:v>
                </c:pt>
                <c:pt idx="4796" formatCode="General">
                  <c:v>43908.694386574076</c:v>
                </c:pt>
                <c:pt idx="4797" formatCode="General">
                  <c:v>43908.694398148145</c:v>
                </c:pt>
                <c:pt idx="4798" formatCode="General">
                  <c:v>43908.694409722222</c:v>
                </c:pt>
                <c:pt idx="4799" formatCode="General">
                  <c:v>43908.694421296299</c:v>
                </c:pt>
                <c:pt idx="4800" formatCode="General">
                  <c:v>43908.694432870368</c:v>
                </c:pt>
                <c:pt idx="4801" formatCode="General">
                  <c:v>43908.694444444445</c:v>
                </c:pt>
                <c:pt idx="4802" formatCode="General">
                  <c:v>43908.694456018522</c:v>
                </c:pt>
                <c:pt idx="4803" formatCode="General">
                  <c:v>43908.694467592592</c:v>
                </c:pt>
                <c:pt idx="4804" formatCode="General">
                  <c:v>43908.694479166668</c:v>
                </c:pt>
                <c:pt idx="4805" formatCode="General">
                  <c:v>43908.694490740738</c:v>
                </c:pt>
                <c:pt idx="4806" formatCode="General">
                  <c:v>43908.694502314815</c:v>
                </c:pt>
                <c:pt idx="4807" formatCode="General">
                  <c:v>43908.694513888891</c:v>
                </c:pt>
                <c:pt idx="4808" formatCode="General">
                  <c:v>43908.694525462961</c:v>
                </c:pt>
                <c:pt idx="4809" formatCode="General">
                  <c:v>43908.694537037038</c:v>
                </c:pt>
                <c:pt idx="4810" formatCode="General">
                  <c:v>43908.694548611114</c:v>
                </c:pt>
                <c:pt idx="4811" formatCode="General">
                  <c:v>43908.694560185184</c:v>
                </c:pt>
                <c:pt idx="4812" formatCode="General">
                  <c:v>43908.694571759261</c:v>
                </c:pt>
                <c:pt idx="4813" formatCode="General">
                  <c:v>43908.69458333333</c:v>
                </c:pt>
                <c:pt idx="4814" formatCode="General">
                  <c:v>43908.694594907407</c:v>
                </c:pt>
                <c:pt idx="4815" formatCode="General">
                  <c:v>43908.694606481484</c:v>
                </c:pt>
                <c:pt idx="4816" formatCode="General">
                  <c:v>43908.694618055553</c:v>
                </c:pt>
                <c:pt idx="4817" formatCode="General">
                  <c:v>43908.69462962963</c:v>
                </c:pt>
                <c:pt idx="4818" formatCode="General">
                  <c:v>43908.694641203707</c:v>
                </c:pt>
                <c:pt idx="4819" formatCode="General">
                  <c:v>43908.694652777776</c:v>
                </c:pt>
                <c:pt idx="4820" formatCode="General">
                  <c:v>43908.694664351853</c:v>
                </c:pt>
                <c:pt idx="4821" formatCode="General">
                  <c:v>43908.694675925923</c:v>
                </c:pt>
                <c:pt idx="4822" formatCode="General">
                  <c:v>43908.694687499999</c:v>
                </c:pt>
                <c:pt idx="4823" formatCode="General">
                  <c:v>43908.694699074076</c:v>
                </c:pt>
                <c:pt idx="4824" formatCode="General">
                  <c:v>43908.694710648146</c:v>
                </c:pt>
                <c:pt idx="4825" formatCode="General">
                  <c:v>43908.694722222222</c:v>
                </c:pt>
                <c:pt idx="4826" formatCode="General">
                  <c:v>43908.694733796299</c:v>
                </c:pt>
                <c:pt idx="4827" formatCode="General">
                  <c:v>43908.694745370369</c:v>
                </c:pt>
                <c:pt idx="4828" formatCode="General">
                  <c:v>43908.694756944446</c:v>
                </c:pt>
                <c:pt idx="4829" formatCode="General">
                  <c:v>43908.694768518515</c:v>
                </c:pt>
                <c:pt idx="4830" formatCode="General">
                  <c:v>43908.694780092592</c:v>
                </c:pt>
                <c:pt idx="4831" formatCode="General">
                  <c:v>43908.694791666669</c:v>
                </c:pt>
                <c:pt idx="4832" formatCode="General">
                  <c:v>43908.694803240738</c:v>
                </c:pt>
                <c:pt idx="4833" formatCode="General">
                  <c:v>43908.694814814815</c:v>
                </c:pt>
                <c:pt idx="4834" formatCode="General">
                  <c:v>43908.694826388892</c:v>
                </c:pt>
                <c:pt idx="4835" formatCode="General">
                  <c:v>43908.694837962961</c:v>
                </c:pt>
                <c:pt idx="4836" formatCode="General">
                  <c:v>43908.694849537038</c:v>
                </c:pt>
                <c:pt idx="4837" formatCode="General">
                  <c:v>43908.694861111115</c:v>
                </c:pt>
                <c:pt idx="4838" formatCode="General">
                  <c:v>43908.694872685184</c:v>
                </c:pt>
                <c:pt idx="4839" formatCode="General">
                  <c:v>43908.694884259261</c:v>
                </c:pt>
                <c:pt idx="4840" formatCode="General">
                  <c:v>43908.694895833331</c:v>
                </c:pt>
                <c:pt idx="4841" formatCode="General">
                  <c:v>43908.694907407407</c:v>
                </c:pt>
                <c:pt idx="4842" formatCode="General">
                  <c:v>43908.694918981484</c:v>
                </c:pt>
                <c:pt idx="4843" formatCode="General">
                  <c:v>43908.694930555554</c:v>
                </c:pt>
                <c:pt idx="4844" formatCode="General">
                  <c:v>43908.69494212963</c:v>
                </c:pt>
                <c:pt idx="4845" formatCode="General">
                  <c:v>43908.694953703707</c:v>
                </c:pt>
                <c:pt idx="4846" formatCode="General">
                  <c:v>43908.694965277777</c:v>
                </c:pt>
                <c:pt idx="4847" formatCode="General">
                  <c:v>43908.694976851853</c:v>
                </c:pt>
                <c:pt idx="4848" formatCode="General">
                  <c:v>43908.694988425923</c:v>
                </c:pt>
                <c:pt idx="4849" formatCode="General">
                  <c:v>43908.695</c:v>
                </c:pt>
                <c:pt idx="4850" formatCode="General">
                  <c:v>43908.695011574076</c:v>
                </c:pt>
                <c:pt idx="4851" formatCode="General">
                  <c:v>43908.695023148146</c:v>
                </c:pt>
                <c:pt idx="4852" formatCode="General">
                  <c:v>43908.695034722223</c:v>
                </c:pt>
                <c:pt idx="4853" formatCode="General">
                  <c:v>43908.6950462963</c:v>
                </c:pt>
                <c:pt idx="4854" formatCode="General">
                  <c:v>43908.695057870369</c:v>
                </c:pt>
                <c:pt idx="4855" formatCode="General">
                  <c:v>43908.695069444446</c:v>
                </c:pt>
                <c:pt idx="4856" formatCode="General">
                  <c:v>43908.695081018515</c:v>
                </c:pt>
                <c:pt idx="4857" formatCode="General">
                  <c:v>43908.695092592592</c:v>
                </c:pt>
                <c:pt idx="4858" formatCode="General">
                  <c:v>43908.695104166669</c:v>
                </c:pt>
                <c:pt idx="4859" formatCode="General">
                  <c:v>43908.695115740738</c:v>
                </c:pt>
                <c:pt idx="4860" formatCode="General">
                  <c:v>43908.695127314815</c:v>
                </c:pt>
                <c:pt idx="4861" formatCode="General">
                  <c:v>43908.695138888892</c:v>
                </c:pt>
                <c:pt idx="4862" formatCode="General">
                  <c:v>43908.695150462961</c:v>
                </c:pt>
                <c:pt idx="4863" formatCode="General">
                  <c:v>43908.695162037038</c:v>
                </c:pt>
                <c:pt idx="4864" formatCode="General">
                  <c:v>43908.695173611108</c:v>
                </c:pt>
                <c:pt idx="4865" formatCode="General">
                  <c:v>43908.695185185185</c:v>
                </c:pt>
                <c:pt idx="4866" formatCode="General">
                  <c:v>43908.695196759261</c:v>
                </c:pt>
                <c:pt idx="4867" formatCode="General">
                  <c:v>43908.695208333331</c:v>
                </c:pt>
                <c:pt idx="4868" formatCode="General">
                  <c:v>43908.695219907408</c:v>
                </c:pt>
                <c:pt idx="4869" formatCode="General">
                  <c:v>43908.695231481484</c:v>
                </c:pt>
                <c:pt idx="4870" formatCode="General">
                  <c:v>43908.695243055554</c:v>
                </c:pt>
                <c:pt idx="4871" formatCode="General">
                  <c:v>43908.695254629631</c:v>
                </c:pt>
                <c:pt idx="4872" formatCode="General">
                  <c:v>43908.6952662037</c:v>
                </c:pt>
                <c:pt idx="4873" formatCode="General">
                  <c:v>43908.695277777777</c:v>
                </c:pt>
                <c:pt idx="4874" formatCode="General">
                  <c:v>43908.695289351854</c:v>
                </c:pt>
                <c:pt idx="4875" formatCode="General">
                  <c:v>43908.695300925923</c:v>
                </c:pt>
                <c:pt idx="4876" formatCode="General">
                  <c:v>43908.6953125</c:v>
                </c:pt>
                <c:pt idx="4877" formatCode="General">
                  <c:v>43908.695324074077</c:v>
                </c:pt>
                <c:pt idx="4878" formatCode="General">
                  <c:v>43908.695335648146</c:v>
                </c:pt>
                <c:pt idx="4879" formatCode="General">
                  <c:v>43908.695347222223</c:v>
                </c:pt>
                <c:pt idx="4880" formatCode="General">
                  <c:v>43908.6953587963</c:v>
                </c:pt>
                <c:pt idx="4881" formatCode="General">
                  <c:v>43908.695370370369</c:v>
                </c:pt>
                <c:pt idx="4882" formatCode="General">
                  <c:v>43908.695381944446</c:v>
                </c:pt>
                <c:pt idx="4883" formatCode="General">
                  <c:v>43908.695393518516</c:v>
                </c:pt>
                <c:pt idx="4884" formatCode="General">
                  <c:v>43908.695405092592</c:v>
                </c:pt>
                <c:pt idx="4885" formatCode="General">
                  <c:v>43908.695416666669</c:v>
                </c:pt>
                <c:pt idx="4886" formatCode="General">
                  <c:v>43908.695428240739</c:v>
                </c:pt>
                <c:pt idx="4887" formatCode="General">
                  <c:v>43908.695439814815</c:v>
                </c:pt>
                <c:pt idx="4888" formatCode="General">
                  <c:v>43908.695451388892</c:v>
                </c:pt>
                <c:pt idx="4889" formatCode="General">
                  <c:v>43908.695462962962</c:v>
                </c:pt>
                <c:pt idx="4890" formatCode="General">
                  <c:v>43908.695474537039</c:v>
                </c:pt>
                <c:pt idx="4891" formatCode="General">
                  <c:v>43908.695486111108</c:v>
                </c:pt>
                <c:pt idx="4892" formatCode="General">
                  <c:v>43908.695497685185</c:v>
                </c:pt>
                <c:pt idx="4893" formatCode="General">
                  <c:v>43908.695509259262</c:v>
                </c:pt>
                <c:pt idx="4894" formatCode="General">
                  <c:v>43908.695520833331</c:v>
                </c:pt>
                <c:pt idx="4895" formatCode="General">
                  <c:v>43908.695532407408</c:v>
                </c:pt>
                <c:pt idx="4896" formatCode="General">
                  <c:v>43908.695543981485</c:v>
                </c:pt>
                <c:pt idx="4897" formatCode="General">
                  <c:v>43908.695555555554</c:v>
                </c:pt>
                <c:pt idx="4898" formatCode="General">
                  <c:v>43908.695567129631</c:v>
                </c:pt>
                <c:pt idx="4899" formatCode="General">
                  <c:v>43908.6955787037</c:v>
                </c:pt>
                <c:pt idx="4900" formatCode="General">
                  <c:v>43908.695590277777</c:v>
                </c:pt>
                <c:pt idx="4901" formatCode="General">
                  <c:v>43908.695601851854</c:v>
                </c:pt>
                <c:pt idx="4902" formatCode="General">
                  <c:v>43908.695613425924</c:v>
                </c:pt>
                <c:pt idx="4903" formatCode="General">
                  <c:v>43908.695625</c:v>
                </c:pt>
                <c:pt idx="4904" formatCode="General">
                  <c:v>43908.695636574077</c:v>
                </c:pt>
                <c:pt idx="4905" formatCode="General">
                  <c:v>43908.695648148147</c:v>
                </c:pt>
                <c:pt idx="4906" formatCode="General">
                  <c:v>43908.695659722223</c:v>
                </c:pt>
                <c:pt idx="4907" formatCode="General">
                  <c:v>43908.695671296293</c:v>
                </c:pt>
                <c:pt idx="4908" formatCode="General">
                  <c:v>43908.69568287037</c:v>
                </c:pt>
                <c:pt idx="4909" formatCode="General">
                  <c:v>43908.695694444446</c:v>
                </c:pt>
                <c:pt idx="4910" formatCode="General">
                  <c:v>43908.695706018516</c:v>
                </c:pt>
                <c:pt idx="4911" formatCode="General">
                  <c:v>43908.695717592593</c:v>
                </c:pt>
                <c:pt idx="4912" formatCode="General">
                  <c:v>43908.695729166669</c:v>
                </c:pt>
                <c:pt idx="4913" formatCode="General">
                  <c:v>43908.695740740739</c:v>
                </c:pt>
                <c:pt idx="4914" formatCode="General">
                  <c:v>43908.695752314816</c:v>
                </c:pt>
                <c:pt idx="4915" formatCode="General">
                  <c:v>43908.695763888885</c:v>
                </c:pt>
                <c:pt idx="4916" formatCode="General">
                  <c:v>43908.695775462962</c:v>
                </c:pt>
                <c:pt idx="4917" formatCode="General">
                  <c:v>43908.695787037039</c:v>
                </c:pt>
                <c:pt idx="4918" formatCode="General">
                  <c:v>43908.695798611108</c:v>
                </c:pt>
                <c:pt idx="4919" formatCode="General">
                  <c:v>43908.695810185185</c:v>
                </c:pt>
                <c:pt idx="4920" formatCode="General">
                  <c:v>43908.695821759262</c:v>
                </c:pt>
                <c:pt idx="4921" formatCode="General">
                  <c:v>43908.695833333331</c:v>
                </c:pt>
                <c:pt idx="4922" formatCode="General">
                  <c:v>43908.695844907408</c:v>
                </c:pt>
                <c:pt idx="4923" formatCode="General">
                  <c:v>43908.695856481485</c:v>
                </c:pt>
                <c:pt idx="4924" formatCode="General">
                  <c:v>43908.695868055554</c:v>
                </c:pt>
                <c:pt idx="4925" formatCode="General">
                  <c:v>43908.695879629631</c:v>
                </c:pt>
                <c:pt idx="4926" formatCode="General">
                  <c:v>43908.695891203701</c:v>
                </c:pt>
                <c:pt idx="4927" formatCode="General">
                  <c:v>43908.695902777778</c:v>
                </c:pt>
                <c:pt idx="4928" formatCode="General">
                  <c:v>43908.695914351854</c:v>
                </c:pt>
                <c:pt idx="4929" formatCode="General">
                  <c:v>43908.695925925924</c:v>
                </c:pt>
                <c:pt idx="4930" formatCode="General">
                  <c:v>43908.695937500001</c:v>
                </c:pt>
                <c:pt idx="4931" formatCode="General">
                  <c:v>43908.695949074077</c:v>
                </c:pt>
                <c:pt idx="4932" formatCode="General">
                  <c:v>43908.695960648147</c:v>
                </c:pt>
                <c:pt idx="4933" formatCode="General">
                  <c:v>43908.695972222224</c:v>
                </c:pt>
                <c:pt idx="4934" formatCode="General">
                  <c:v>43908.695983796293</c:v>
                </c:pt>
                <c:pt idx="4935" formatCode="General">
                  <c:v>43908.69599537037</c:v>
                </c:pt>
                <c:pt idx="4936" formatCode="General">
                  <c:v>43908.696006944447</c:v>
                </c:pt>
                <c:pt idx="4937" formatCode="General">
                  <c:v>43908.696018518516</c:v>
                </c:pt>
                <c:pt idx="4938" formatCode="General">
                  <c:v>43908.696030092593</c:v>
                </c:pt>
                <c:pt idx="4939" formatCode="General">
                  <c:v>43908.69604166667</c:v>
                </c:pt>
                <c:pt idx="4940" formatCode="General">
                  <c:v>43908.696053240739</c:v>
                </c:pt>
                <c:pt idx="4941" formatCode="General">
                  <c:v>43908.696064814816</c:v>
                </c:pt>
                <c:pt idx="4942" formatCode="General">
                  <c:v>43908.696076388886</c:v>
                </c:pt>
                <c:pt idx="4943" formatCode="General">
                  <c:v>43908.696087962962</c:v>
                </c:pt>
                <c:pt idx="4944" formatCode="General">
                  <c:v>43908.696099537039</c:v>
                </c:pt>
                <c:pt idx="4945" formatCode="General">
                  <c:v>43908.696111111109</c:v>
                </c:pt>
                <c:pt idx="4946" formatCode="General">
                  <c:v>43908.696122685185</c:v>
                </c:pt>
                <c:pt idx="4947" formatCode="General">
                  <c:v>43908.696134259262</c:v>
                </c:pt>
                <c:pt idx="4948" formatCode="General">
                  <c:v>43908.696145833332</c:v>
                </c:pt>
                <c:pt idx="4949" formatCode="General">
                  <c:v>43908.696157407408</c:v>
                </c:pt>
                <c:pt idx="4950" formatCode="General">
                  <c:v>43908.696168981478</c:v>
                </c:pt>
                <c:pt idx="4951" formatCode="General">
                  <c:v>43908.696180555555</c:v>
                </c:pt>
                <c:pt idx="4952" formatCode="General">
                  <c:v>43908.696192129632</c:v>
                </c:pt>
                <c:pt idx="4953" formatCode="General">
                  <c:v>43908.696203703701</c:v>
                </c:pt>
                <c:pt idx="4954" formatCode="General">
                  <c:v>43908.696215277778</c:v>
                </c:pt>
                <c:pt idx="4955" formatCode="General">
                  <c:v>43908.696226851855</c:v>
                </c:pt>
                <c:pt idx="4956" formatCode="General">
                  <c:v>43908.696238425924</c:v>
                </c:pt>
                <c:pt idx="4957" formatCode="General">
                  <c:v>43908.696250000001</c:v>
                </c:pt>
                <c:pt idx="4958" formatCode="General">
                  <c:v>43908.696261574078</c:v>
                </c:pt>
                <c:pt idx="4959" formatCode="General">
                  <c:v>43908.696273148147</c:v>
                </c:pt>
                <c:pt idx="4960" formatCode="General">
                  <c:v>43908.696284722224</c:v>
                </c:pt>
                <c:pt idx="4961" formatCode="General">
                  <c:v>43908.696296296293</c:v>
                </c:pt>
                <c:pt idx="4962" formatCode="General">
                  <c:v>43908.69630787037</c:v>
                </c:pt>
                <c:pt idx="4963" formatCode="General">
                  <c:v>43908.696319444447</c:v>
                </c:pt>
                <c:pt idx="4964" formatCode="General">
                  <c:v>43908.696331018517</c:v>
                </c:pt>
                <c:pt idx="4965" formatCode="General">
                  <c:v>43908.696342592593</c:v>
                </c:pt>
                <c:pt idx="4966" formatCode="General">
                  <c:v>43908.69635416667</c:v>
                </c:pt>
                <c:pt idx="4967" formatCode="General">
                  <c:v>43908.69636574074</c:v>
                </c:pt>
                <c:pt idx="4968" formatCode="General">
                  <c:v>43908.696377314816</c:v>
                </c:pt>
                <c:pt idx="4969" formatCode="General">
                  <c:v>43908.696388888886</c:v>
                </c:pt>
                <c:pt idx="4970" formatCode="General">
                  <c:v>43908.696400462963</c:v>
                </c:pt>
                <c:pt idx="4971" formatCode="General">
                  <c:v>43908.696412037039</c:v>
                </c:pt>
                <c:pt idx="4972" formatCode="General">
                  <c:v>43908.696423611109</c:v>
                </c:pt>
                <c:pt idx="4973" formatCode="General">
                  <c:v>43908.696435185186</c:v>
                </c:pt>
                <c:pt idx="4974" formatCode="General">
                  <c:v>43908.696446759262</c:v>
                </c:pt>
                <c:pt idx="4975" formatCode="General">
                  <c:v>43908.696458333332</c:v>
                </c:pt>
                <c:pt idx="4976" formatCode="General">
                  <c:v>43908.696469907409</c:v>
                </c:pt>
                <c:pt idx="4977" formatCode="General">
                  <c:v>43908.696481481478</c:v>
                </c:pt>
                <c:pt idx="4978" formatCode="General">
                  <c:v>43908.696493055555</c:v>
                </c:pt>
                <c:pt idx="4979" formatCode="General">
                  <c:v>43908.696504629632</c:v>
                </c:pt>
                <c:pt idx="4980" formatCode="General">
                  <c:v>43908.696516203701</c:v>
                </c:pt>
                <c:pt idx="4981" formatCode="General">
                  <c:v>43908.696527777778</c:v>
                </c:pt>
                <c:pt idx="4982" formatCode="General">
                  <c:v>43908.696539351855</c:v>
                </c:pt>
                <c:pt idx="4983" formatCode="General">
                  <c:v>43908.696550925924</c:v>
                </c:pt>
                <c:pt idx="4984" formatCode="General">
                  <c:v>43908.696562500001</c:v>
                </c:pt>
                <c:pt idx="4985" formatCode="General">
                  <c:v>43908.696574074071</c:v>
                </c:pt>
                <c:pt idx="4986" formatCode="General">
                  <c:v>43908.696585648147</c:v>
                </c:pt>
                <c:pt idx="4987" formatCode="General">
                  <c:v>43908.696597222224</c:v>
                </c:pt>
                <c:pt idx="4988" formatCode="General">
                  <c:v>43908.696608796294</c:v>
                </c:pt>
                <c:pt idx="4989" formatCode="General">
                  <c:v>43908.696620370371</c:v>
                </c:pt>
                <c:pt idx="4990" formatCode="General">
                  <c:v>43908.696631944447</c:v>
                </c:pt>
                <c:pt idx="4991" formatCode="General">
                  <c:v>43908.696643518517</c:v>
                </c:pt>
                <c:pt idx="4992" formatCode="General">
                  <c:v>43908.696655092594</c:v>
                </c:pt>
                <c:pt idx="4993" formatCode="General">
                  <c:v>43908.696666666663</c:v>
                </c:pt>
                <c:pt idx="4994" formatCode="General">
                  <c:v>43908.69667824074</c:v>
                </c:pt>
                <c:pt idx="4995" formatCode="General">
                  <c:v>43908.696689814817</c:v>
                </c:pt>
                <c:pt idx="4996" formatCode="General">
                  <c:v>43908.696701388886</c:v>
                </c:pt>
                <c:pt idx="4997" formatCode="General">
                  <c:v>43908.696712962963</c:v>
                </c:pt>
                <c:pt idx="4998" formatCode="General">
                  <c:v>43908.69672453704</c:v>
                </c:pt>
                <c:pt idx="4999" formatCode="General">
                  <c:v>43908.696736111109</c:v>
                </c:pt>
                <c:pt idx="5000" formatCode="General">
                  <c:v>43908.696747685186</c:v>
                </c:pt>
                <c:pt idx="5001" formatCode="General">
                  <c:v>43908.696759259263</c:v>
                </c:pt>
                <c:pt idx="5002" formatCode="General">
                  <c:v>43908.696770833332</c:v>
                </c:pt>
                <c:pt idx="5003" formatCode="General">
                  <c:v>43908.696782407409</c:v>
                </c:pt>
                <c:pt idx="5004" formatCode="General">
                  <c:v>43908.696793981479</c:v>
                </c:pt>
                <c:pt idx="5005" formatCode="General">
                  <c:v>43908.696805555555</c:v>
                </c:pt>
                <c:pt idx="5006" formatCode="General">
                  <c:v>43908.696817129632</c:v>
                </c:pt>
                <c:pt idx="5007" formatCode="General">
                  <c:v>43908.696828703702</c:v>
                </c:pt>
                <c:pt idx="5008" formatCode="General">
                  <c:v>43908.696840277778</c:v>
                </c:pt>
                <c:pt idx="5009" formatCode="General">
                  <c:v>43908.696851851855</c:v>
                </c:pt>
                <c:pt idx="5010" formatCode="General">
                  <c:v>43908.696863425925</c:v>
                </c:pt>
                <c:pt idx="5011" formatCode="General">
                  <c:v>43908.696875000001</c:v>
                </c:pt>
                <c:pt idx="5012" formatCode="General">
                  <c:v>43908.696886574071</c:v>
                </c:pt>
                <c:pt idx="5013" formatCode="General">
                  <c:v>43908.696898148148</c:v>
                </c:pt>
                <c:pt idx="5014" formatCode="General">
                  <c:v>43908.696909722225</c:v>
                </c:pt>
                <c:pt idx="5015" formatCode="General">
                  <c:v>43908.696921296294</c:v>
                </c:pt>
                <c:pt idx="5016" formatCode="General">
                  <c:v>43908.696932870371</c:v>
                </c:pt>
                <c:pt idx="5017" formatCode="General">
                  <c:v>43908.696944444448</c:v>
                </c:pt>
                <c:pt idx="5018" formatCode="General">
                  <c:v>43908.696956018517</c:v>
                </c:pt>
                <c:pt idx="5019" formatCode="General">
                  <c:v>43908.696967592594</c:v>
                </c:pt>
                <c:pt idx="5020" formatCode="General">
                  <c:v>43908.696979166663</c:v>
                </c:pt>
                <c:pt idx="5021" formatCode="General">
                  <c:v>43908.69699074074</c:v>
                </c:pt>
                <c:pt idx="5022" formatCode="General">
                  <c:v>43908.697002314817</c:v>
                </c:pt>
                <c:pt idx="5023" formatCode="General">
                  <c:v>43908.697013888886</c:v>
                </c:pt>
                <c:pt idx="5024" formatCode="General">
                  <c:v>43908.697025462963</c:v>
                </c:pt>
                <c:pt idx="5025" formatCode="General">
                  <c:v>43908.69703703704</c:v>
                </c:pt>
                <c:pt idx="5026" formatCode="General">
                  <c:v>43908.697048611109</c:v>
                </c:pt>
                <c:pt idx="5027" formatCode="General">
                  <c:v>43908.697060185186</c:v>
                </c:pt>
                <c:pt idx="5028" formatCode="General">
                  <c:v>43908.697071759256</c:v>
                </c:pt>
                <c:pt idx="5029" formatCode="General">
                  <c:v>43908.697083333333</c:v>
                </c:pt>
                <c:pt idx="5030" formatCode="General">
                  <c:v>43908.697094907409</c:v>
                </c:pt>
                <c:pt idx="5031" formatCode="General">
                  <c:v>43908.697106481479</c:v>
                </c:pt>
                <c:pt idx="5032" formatCode="General">
                  <c:v>43908.697118055556</c:v>
                </c:pt>
                <c:pt idx="5033" formatCode="General">
                  <c:v>43908.697129629632</c:v>
                </c:pt>
                <c:pt idx="5034" formatCode="General">
                  <c:v>43908.697141203702</c:v>
                </c:pt>
                <c:pt idx="5035" formatCode="General">
                  <c:v>43908.697152777779</c:v>
                </c:pt>
                <c:pt idx="5036" formatCode="General">
                  <c:v>43908.697164351855</c:v>
                </c:pt>
                <c:pt idx="5037" formatCode="General">
                  <c:v>43908.697175925925</c:v>
                </c:pt>
                <c:pt idx="5038" formatCode="General">
                  <c:v>43908.697187500002</c:v>
                </c:pt>
                <c:pt idx="5039" formatCode="General">
                  <c:v>43908.697199074071</c:v>
                </c:pt>
                <c:pt idx="5040" formatCode="General">
                  <c:v>43908.697210648148</c:v>
                </c:pt>
                <c:pt idx="5041" formatCode="General">
                  <c:v>43908.697222222225</c:v>
                </c:pt>
                <c:pt idx="5042" formatCode="General">
                  <c:v>43908.697233796294</c:v>
                </c:pt>
                <c:pt idx="5043" formatCode="General">
                  <c:v>43908.697245370371</c:v>
                </c:pt>
                <c:pt idx="5044" formatCode="General">
                  <c:v>43908.697256944448</c:v>
                </c:pt>
                <c:pt idx="5045" formatCode="General">
                  <c:v>43908.697268518517</c:v>
                </c:pt>
                <c:pt idx="5046" formatCode="General">
                  <c:v>43908.697280092594</c:v>
                </c:pt>
                <c:pt idx="5047" formatCode="General">
                  <c:v>43908.697291666664</c:v>
                </c:pt>
                <c:pt idx="5048" formatCode="General">
                  <c:v>43908.69730324074</c:v>
                </c:pt>
                <c:pt idx="5049" formatCode="General">
                  <c:v>43908.697314814817</c:v>
                </c:pt>
                <c:pt idx="5050" formatCode="General">
                  <c:v>43908.697326388887</c:v>
                </c:pt>
                <c:pt idx="5051" formatCode="General">
                  <c:v>43908.697337962964</c:v>
                </c:pt>
                <c:pt idx="5052" formatCode="General">
                  <c:v>43908.69734953704</c:v>
                </c:pt>
                <c:pt idx="5053" formatCode="General">
                  <c:v>43908.69736111111</c:v>
                </c:pt>
                <c:pt idx="5054" formatCode="General">
                  <c:v>43908.697372685187</c:v>
                </c:pt>
                <c:pt idx="5055" formatCode="General">
                  <c:v>43908.697384259256</c:v>
                </c:pt>
                <c:pt idx="5056" formatCode="General">
                  <c:v>43908.697395833333</c:v>
                </c:pt>
                <c:pt idx="5057" formatCode="General">
                  <c:v>43908.69740740741</c:v>
                </c:pt>
                <c:pt idx="5058" formatCode="General">
                  <c:v>43908.697418981479</c:v>
                </c:pt>
                <c:pt idx="5059" formatCode="General">
                  <c:v>43908.697430555556</c:v>
                </c:pt>
                <c:pt idx="5060" formatCode="General">
                  <c:v>43908.697442129633</c:v>
                </c:pt>
                <c:pt idx="5061" formatCode="General">
                  <c:v>43908.697453703702</c:v>
                </c:pt>
                <c:pt idx="5062" formatCode="General">
                  <c:v>43908.697465277779</c:v>
                </c:pt>
                <c:pt idx="5063" formatCode="General">
                  <c:v>43908.697476851848</c:v>
                </c:pt>
                <c:pt idx="5064" formatCode="General">
                  <c:v>43908.697488425925</c:v>
                </c:pt>
                <c:pt idx="5065" formatCode="General">
                  <c:v>43908.697500000002</c:v>
                </c:pt>
                <c:pt idx="5066" formatCode="General">
                  <c:v>43908.697511574072</c:v>
                </c:pt>
                <c:pt idx="5067" formatCode="General">
                  <c:v>43908.697523148148</c:v>
                </c:pt>
                <c:pt idx="5068" formatCode="General">
                  <c:v>43908.697534722225</c:v>
                </c:pt>
                <c:pt idx="5069" formatCode="General">
                  <c:v>43908.697546296295</c:v>
                </c:pt>
                <c:pt idx="5070" formatCode="General">
                  <c:v>43908.697557870371</c:v>
                </c:pt>
                <c:pt idx="5071" formatCode="General">
                  <c:v>43908.697569444441</c:v>
                </c:pt>
                <c:pt idx="5072" formatCode="General">
                  <c:v>43908.697581018518</c:v>
                </c:pt>
                <c:pt idx="5073" formatCode="General">
                  <c:v>43908.697592592594</c:v>
                </c:pt>
                <c:pt idx="5074" formatCode="General">
                  <c:v>43908.697604166664</c:v>
                </c:pt>
                <c:pt idx="5075" formatCode="General">
                  <c:v>43908.697615740741</c:v>
                </c:pt>
                <c:pt idx="5076" formatCode="General">
                  <c:v>43908.697627314818</c:v>
                </c:pt>
                <c:pt idx="5077" formatCode="General">
                  <c:v>43908.697638888887</c:v>
                </c:pt>
                <c:pt idx="5078" formatCode="General">
                  <c:v>43908.697650462964</c:v>
                </c:pt>
                <c:pt idx="5079" formatCode="General">
                  <c:v>43908.697662037041</c:v>
                </c:pt>
                <c:pt idx="5080" formatCode="General">
                  <c:v>43908.69767361111</c:v>
                </c:pt>
                <c:pt idx="5081" formatCode="General">
                  <c:v>43908.697685185187</c:v>
                </c:pt>
                <c:pt idx="5082" formatCode="General">
                  <c:v>43908.697696759256</c:v>
                </c:pt>
                <c:pt idx="5083" formatCode="General">
                  <c:v>43908.697708333333</c:v>
                </c:pt>
                <c:pt idx="5084" formatCode="General">
                  <c:v>43908.69771990741</c:v>
                </c:pt>
                <c:pt idx="5085" formatCode="General">
                  <c:v>43908.697731481479</c:v>
                </c:pt>
                <c:pt idx="5086" formatCode="General">
                  <c:v>43908.697743055556</c:v>
                </c:pt>
                <c:pt idx="5087" formatCode="General">
                  <c:v>43908.697754629633</c:v>
                </c:pt>
                <c:pt idx="5088" formatCode="General">
                  <c:v>43908.697766203702</c:v>
                </c:pt>
                <c:pt idx="5089" formatCode="General">
                  <c:v>43908.697777777779</c:v>
                </c:pt>
                <c:pt idx="5090" formatCode="General">
                  <c:v>43908.697789351849</c:v>
                </c:pt>
                <c:pt idx="5091" formatCode="General">
                  <c:v>43908.697800925926</c:v>
                </c:pt>
                <c:pt idx="5092" formatCode="General">
                  <c:v>43908.697812500002</c:v>
                </c:pt>
                <c:pt idx="5093" formatCode="General">
                  <c:v>43908.697824074072</c:v>
                </c:pt>
                <c:pt idx="5094" formatCode="General">
                  <c:v>43908.697835648149</c:v>
                </c:pt>
                <c:pt idx="5095" formatCode="General">
                  <c:v>43908.697847222225</c:v>
                </c:pt>
                <c:pt idx="5096" formatCode="General">
                  <c:v>43908.697858796295</c:v>
                </c:pt>
                <c:pt idx="5097" formatCode="General">
                  <c:v>43908.697870370372</c:v>
                </c:pt>
                <c:pt idx="5098" formatCode="General">
                  <c:v>43908.697881944441</c:v>
                </c:pt>
                <c:pt idx="5099" formatCode="General">
                  <c:v>43908.697893518518</c:v>
                </c:pt>
                <c:pt idx="5100" formatCode="General">
                  <c:v>43908.697905092595</c:v>
                </c:pt>
                <c:pt idx="5101" formatCode="General">
                  <c:v>43908.697916666664</c:v>
                </c:pt>
                <c:pt idx="5102" formatCode="General">
                  <c:v>43908.697928240741</c:v>
                </c:pt>
                <c:pt idx="5103" formatCode="General">
                  <c:v>43908.697939814818</c:v>
                </c:pt>
                <c:pt idx="5104" formatCode="General">
                  <c:v>43908.697951388887</c:v>
                </c:pt>
                <c:pt idx="5105" formatCode="General">
                  <c:v>43908.697962962964</c:v>
                </c:pt>
                <c:pt idx="5106" formatCode="General">
                  <c:v>43908.697974537034</c:v>
                </c:pt>
                <c:pt idx="5107" formatCode="General">
                  <c:v>43908.69798611111</c:v>
                </c:pt>
                <c:pt idx="5108" formatCode="General">
                  <c:v>43908.697997685187</c:v>
                </c:pt>
                <c:pt idx="5109" formatCode="General">
                  <c:v>43908.698009259257</c:v>
                </c:pt>
                <c:pt idx="5110" formatCode="General">
                  <c:v>43908.698020833333</c:v>
                </c:pt>
                <c:pt idx="5111" formatCode="General">
                  <c:v>43908.69803240741</c:v>
                </c:pt>
                <c:pt idx="5112" formatCode="General">
                  <c:v>43908.69804398148</c:v>
                </c:pt>
                <c:pt idx="5113" formatCode="General">
                  <c:v>43908.698055555556</c:v>
                </c:pt>
                <c:pt idx="5114" formatCode="General">
                  <c:v>43908.698067129626</c:v>
                </c:pt>
                <c:pt idx="5115" formatCode="General">
                  <c:v>43908.698078703703</c:v>
                </c:pt>
                <c:pt idx="5116" formatCode="General">
                  <c:v>43908.69809027778</c:v>
                </c:pt>
                <c:pt idx="5117" formatCode="General">
                  <c:v>43908.698101851849</c:v>
                </c:pt>
                <c:pt idx="5118" formatCode="General">
                  <c:v>43908.698113425926</c:v>
                </c:pt>
                <c:pt idx="5119" formatCode="General">
                  <c:v>43908.698125000003</c:v>
                </c:pt>
                <c:pt idx="5120" formatCode="General">
                  <c:v>43908.698136574072</c:v>
                </c:pt>
                <c:pt idx="5121" formatCode="General">
                  <c:v>43908.698148148149</c:v>
                </c:pt>
                <c:pt idx="5122" formatCode="General">
                  <c:v>43908.698159722226</c:v>
                </c:pt>
                <c:pt idx="5123" formatCode="General">
                  <c:v>43908.698171296295</c:v>
                </c:pt>
                <c:pt idx="5124" formatCode="General">
                  <c:v>43908.698182870372</c:v>
                </c:pt>
                <c:pt idx="5125" formatCode="General">
                  <c:v>43908.698194444441</c:v>
                </c:pt>
                <c:pt idx="5126" formatCode="General">
                  <c:v>43908.698206018518</c:v>
                </c:pt>
                <c:pt idx="5127" formatCode="General">
                  <c:v>43908.698217592595</c:v>
                </c:pt>
                <c:pt idx="5128" formatCode="General">
                  <c:v>43908.698229166665</c:v>
                </c:pt>
                <c:pt idx="5129" formatCode="General">
                  <c:v>43908.698240740741</c:v>
                </c:pt>
                <c:pt idx="5130" formatCode="General">
                  <c:v>43908.698252314818</c:v>
                </c:pt>
                <c:pt idx="5131" formatCode="General">
                  <c:v>43908.698263888888</c:v>
                </c:pt>
                <c:pt idx="5132" formatCode="General">
                  <c:v>43908.698275462964</c:v>
                </c:pt>
                <c:pt idx="5133" formatCode="General">
                  <c:v>43908.698287037034</c:v>
                </c:pt>
                <c:pt idx="5134" formatCode="General">
                  <c:v>43908.698298611111</c:v>
                </c:pt>
                <c:pt idx="5135" formatCode="General">
                  <c:v>43908.698310185187</c:v>
                </c:pt>
                <c:pt idx="5136" formatCode="General">
                  <c:v>43908.698321759257</c:v>
                </c:pt>
                <c:pt idx="5137" formatCode="General">
                  <c:v>43908.698333333334</c:v>
                </c:pt>
                <c:pt idx="5138" formatCode="General">
                  <c:v>43908.698344907411</c:v>
                </c:pt>
                <c:pt idx="5139" formatCode="General">
                  <c:v>43908.69835648148</c:v>
                </c:pt>
                <c:pt idx="5140" formatCode="General">
                  <c:v>43908.698368055557</c:v>
                </c:pt>
                <c:pt idx="5141" formatCode="General">
                  <c:v>43908.698379629626</c:v>
                </c:pt>
                <c:pt idx="5142" formatCode="General">
                  <c:v>43908.698391203703</c:v>
                </c:pt>
                <c:pt idx="5143" formatCode="General">
                  <c:v>43908.69840277778</c:v>
                </c:pt>
                <c:pt idx="5144" formatCode="General">
                  <c:v>43908.698414351849</c:v>
                </c:pt>
                <c:pt idx="5145" formatCode="General">
                  <c:v>43908.698425925926</c:v>
                </c:pt>
                <c:pt idx="5146" formatCode="General">
                  <c:v>43908.698437500003</c:v>
                </c:pt>
                <c:pt idx="5147" formatCode="General">
                  <c:v>43908.698449074072</c:v>
                </c:pt>
                <c:pt idx="5148" formatCode="General">
                  <c:v>43908.698460648149</c:v>
                </c:pt>
                <c:pt idx="5149" formatCode="General">
                  <c:v>43908.698472222219</c:v>
                </c:pt>
                <c:pt idx="5150" formatCode="General">
                  <c:v>43908.698483796295</c:v>
                </c:pt>
                <c:pt idx="5151" formatCode="General">
                  <c:v>43908.698495370372</c:v>
                </c:pt>
                <c:pt idx="5152" formatCode="General">
                  <c:v>43908.698506944442</c:v>
                </c:pt>
                <c:pt idx="5153" formatCode="General">
                  <c:v>43908.698518518519</c:v>
                </c:pt>
                <c:pt idx="5154" formatCode="General">
                  <c:v>43908.698530092595</c:v>
                </c:pt>
                <c:pt idx="5155" formatCode="General">
                  <c:v>43908.698541666665</c:v>
                </c:pt>
                <c:pt idx="5156" formatCode="General">
                  <c:v>43908.698553240742</c:v>
                </c:pt>
                <c:pt idx="5157" formatCode="General">
                  <c:v>43908.698564814818</c:v>
                </c:pt>
                <c:pt idx="5158" formatCode="General">
                  <c:v>43908.698576388888</c:v>
                </c:pt>
                <c:pt idx="5159" formatCode="General">
                  <c:v>43908.698587962965</c:v>
                </c:pt>
                <c:pt idx="5160" formatCode="General">
                  <c:v>43908.698599537034</c:v>
                </c:pt>
                <c:pt idx="5161" formatCode="General">
                  <c:v>43908.698611111111</c:v>
                </c:pt>
                <c:pt idx="5162" formatCode="General">
                  <c:v>43908.698622685188</c:v>
                </c:pt>
                <c:pt idx="5163" formatCode="General">
                  <c:v>43908.698634259257</c:v>
                </c:pt>
                <c:pt idx="5164" formatCode="General">
                  <c:v>43908.698645833334</c:v>
                </c:pt>
                <c:pt idx="5165" formatCode="General">
                  <c:v>43908.698657407411</c:v>
                </c:pt>
                <c:pt idx="5166" formatCode="General">
                  <c:v>43908.69866898148</c:v>
                </c:pt>
                <c:pt idx="5167" formatCode="General">
                  <c:v>43908.698680555557</c:v>
                </c:pt>
                <c:pt idx="5168" formatCode="General">
                  <c:v>43908.698692129627</c:v>
                </c:pt>
                <c:pt idx="5169" formatCode="General">
                  <c:v>43908.698703703703</c:v>
                </c:pt>
                <c:pt idx="5170" formatCode="General">
                  <c:v>43908.69871527778</c:v>
                </c:pt>
                <c:pt idx="5171" formatCode="General">
                  <c:v>43908.69872685185</c:v>
                </c:pt>
                <c:pt idx="5172" formatCode="General">
                  <c:v>43908.698738425926</c:v>
                </c:pt>
                <c:pt idx="5173" formatCode="General">
                  <c:v>43908.698750000003</c:v>
                </c:pt>
                <c:pt idx="5174" formatCode="General">
                  <c:v>43908.698761574073</c:v>
                </c:pt>
                <c:pt idx="5175" formatCode="General">
                  <c:v>43908.698773148149</c:v>
                </c:pt>
                <c:pt idx="5176" formatCode="General">
                  <c:v>43908.698784722219</c:v>
                </c:pt>
                <c:pt idx="5177" formatCode="General">
                  <c:v>43908.698796296296</c:v>
                </c:pt>
                <c:pt idx="5178" formatCode="General">
                  <c:v>43908.698807870373</c:v>
                </c:pt>
                <c:pt idx="5179" formatCode="General">
                  <c:v>43908.698819444442</c:v>
                </c:pt>
                <c:pt idx="5180" formatCode="General">
                  <c:v>43908.698831018519</c:v>
                </c:pt>
                <c:pt idx="5181" formatCode="General">
                  <c:v>43908.698842592596</c:v>
                </c:pt>
                <c:pt idx="5182" formatCode="General">
                  <c:v>43908.698854166665</c:v>
                </c:pt>
                <c:pt idx="5183" formatCode="General">
                  <c:v>43908.698865740742</c:v>
                </c:pt>
                <c:pt idx="5184" formatCode="General">
                  <c:v>43908.698877314811</c:v>
                </c:pt>
                <c:pt idx="5185" formatCode="General">
                  <c:v>43908.698888888888</c:v>
                </c:pt>
                <c:pt idx="5186" formatCode="General">
                  <c:v>43908.698900462965</c:v>
                </c:pt>
                <c:pt idx="5187" formatCode="General">
                  <c:v>43908.698912037034</c:v>
                </c:pt>
                <c:pt idx="5188" formatCode="General">
                  <c:v>43908.698923611111</c:v>
                </c:pt>
                <c:pt idx="5189" formatCode="General">
                  <c:v>43908.698935185188</c:v>
                </c:pt>
                <c:pt idx="5190" formatCode="General">
                  <c:v>43908.698946759258</c:v>
                </c:pt>
                <c:pt idx="5191" formatCode="General">
                  <c:v>43908.698958333334</c:v>
                </c:pt>
                <c:pt idx="5192" formatCode="General">
                  <c:v>43908.698969907404</c:v>
                </c:pt>
                <c:pt idx="5193" formatCode="General">
                  <c:v>43908.698981481481</c:v>
                </c:pt>
                <c:pt idx="5194" formatCode="General">
                  <c:v>43908.698993055557</c:v>
                </c:pt>
                <c:pt idx="5195" formatCode="General">
                  <c:v>43908.699004629627</c:v>
                </c:pt>
                <c:pt idx="5196" formatCode="General">
                  <c:v>43908.699016203704</c:v>
                </c:pt>
                <c:pt idx="5197" formatCode="General">
                  <c:v>43908.69902777778</c:v>
                </c:pt>
                <c:pt idx="5198" formatCode="General">
                  <c:v>43908.69903935185</c:v>
                </c:pt>
                <c:pt idx="5199" formatCode="General">
                  <c:v>43908.699050925927</c:v>
                </c:pt>
                <c:pt idx="5200" formatCode="General">
                  <c:v>43908.699062500003</c:v>
                </c:pt>
                <c:pt idx="5201" formatCode="General">
                  <c:v>43908.699074074073</c:v>
                </c:pt>
                <c:pt idx="5202" formatCode="General">
                  <c:v>43908.69908564815</c:v>
                </c:pt>
                <c:pt idx="5203" formatCode="General">
                  <c:v>43908.699097222219</c:v>
                </c:pt>
                <c:pt idx="5204" formatCode="General">
                  <c:v>43908.699108796296</c:v>
                </c:pt>
                <c:pt idx="5205" formatCode="General">
                  <c:v>43908.699120370373</c:v>
                </c:pt>
                <c:pt idx="5206" formatCode="General">
                  <c:v>43908.699131944442</c:v>
                </c:pt>
                <c:pt idx="5207" formatCode="General">
                  <c:v>43908.699143518519</c:v>
                </c:pt>
                <c:pt idx="5208" formatCode="General">
                  <c:v>43908.699155092596</c:v>
                </c:pt>
                <c:pt idx="5209" formatCode="General">
                  <c:v>43908.699166666665</c:v>
                </c:pt>
                <c:pt idx="5210" formatCode="General">
                  <c:v>43908.699178240742</c:v>
                </c:pt>
                <c:pt idx="5211" formatCode="General">
                  <c:v>43908.699189814812</c:v>
                </c:pt>
                <c:pt idx="5212" formatCode="General">
                  <c:v>43908.699201388888</c:v>
                </c:pt>
                <c:pt idx="5213" formatCode="General">
                  <c:v>43908.699212962965</c:v>
                </c:pt>
                <c:pt idx="5214" formatCode="General">
                  <c:v>43908.699224537035</c:v>
                </c:pt>
                <c:pt idx="5215" formatCode="General">
                  <c:v>43908.699236111112</c:v>
                </c:pt>
                <c:pt idx="5216" formatCode="General">
                  <c:v>43908.699247685188</c:v>
                </c:pt>
                <c:pt idx="5217" formatCode="General">
                  <c:v>43908.699259259258</c:v>
                </c:pt>
                <c:pt idx="5218" formatCode="General">
                  <c:v>43908.699270833335</c:v>
                </c:pt>
                <c:pt idx="5219" formatCode="General">
                  <c:v>43908.699282407404</c:v>
                </c:pt>
                <c:pt idx="5220" formatCode="General">
                  <c:v>43908.699293981481</c:v>
                </c:pt>
                <c:pt idx="5221" formatCode="General">
                  <c:v>43908.699305555558</c:v>
                </c:pt>
                <c:pt idx="5222" formatCode="General">
                  <c:v>43908.699317129627</c:v>
                </c:pt>
                <c:pt idx="5223" formatCode="General">
                  <c:v>43908.699328703704</c:v>
                </c:pt>
                <c:pt idx="5224" formatCode="General">
                  <c:v>43908.699340277781</c:v>
                </c:pt>
                <c:pt idx="5225" formatCode="General">
                  <c:v>43908.69935185185</c:v>
                </c:pt>
                <c:pt idx="5226" formatCode="General">
                  <c:v>43908.699363425927</c:v>
                </c:pt>
                <c:pt idx="5227" formatCode="General">
                  <c:v>43908.699374999997</c:v>
                </c:pt>
                <c:pt idx="5228" formatCode="General">
                  <c:v>43908.699386574073</c:v>
                </c:pt>
                <c:pt idx="5229" formatCode="General">
                  <c:v>43908.69939814815</c:v>
                </c:pt>
                <c:pt idx="5230" formatCode="General">
                  <c:v>43908.69940972222</c:v>
                </c:pt>
                <c:pt idx="5231" formatCode="General">
                  <c:v>43908.699421296296</c:v>
                </c:pt>
                <c:pt idx="5232" formatCode="General">
                  <c:v>43908.699432870373</c:v>
                </c:pt>
                <c:pt idx="5233" formatCode="General">
                  <c:v>43908.699444444443</c:v>
                </c:pt>
                <c:pt idx="5234" formatCode="General">
                  <c:v>43908.699456018519</c:v>
                </c:pt>
                <c:pt idx="5235" formatCode="General">
                  <c:v>43908.699467592596</c:v>
                </c:pt>
                <c:pt idx="5236" formatCode="General">
                  <c:v>43908.699479166666</c:v>
                </c:pt>
                <c:pt idx="5237" formatCode="General">
                  <c:v>43908.699490740742</c:v>
                </c:pt>
                <c:pt idx="5238" formatCode="General">
                  <c:v>43908.699502314812</c:v>
                </c:pt>
                <c:pt idx="5239" formatCode="General">
                  <c:v>43908.699513888889</c:v>
                </c:pt>
                <c:pt idx="5240" formatCode="General">
                  <c:v>43908.699525462966</c:v>
                </c:pt>
                <c:pt idx="5241" formatCode="General">
                  <c:v>43908.699537037035</c:v>
                </c:pt>
                <c:pt idx="5242" formatCode="General">
                  <c:v>43908.699548611112</c:v>
                </c:pt>
                <c:pt idx="5243" formatCode="General">
                  <c:v>43908.699560185189</c:v>
                </c:pt>
                <c:pt idx="5244" formatCode="General">
                  <c:v>43908.699571759258</c:v>
                </c:pt>
                <c:pt idx="5245" formatCode="General">
                  <c:v>43908.699583333335</c:v>
                </c:pt>
                <c:pt idx="5246" formatCode="General">
                  <c:v>43908.699594907404</c:v>
                </c:pt>
                <c:pt idx="5247" formatCode="General">
                  <c:v>43908.699606481481</c:v>
                </c:pt>
                <c:pt idx="5248" formatCode="General">
                  <c:v>43908.699618055558</c:v>
                </c:pt>
                <c:pt idx="5249" formatCode="General">
                  <c:v>43908.699629629627</c:v>
                </c:pt>
                <c:pt idx="5250" formatCode="General">
                  <c:v>43908.699641203704</c:v>
                </c:pt>
                <c:pt idx="5251" formatCode="General">
                  <c:v>43908.699652777781</c:v>
                </c:pt>
                <c:pt idx="5252" formatCode="General">
                  <c:v>43908.699664351851</c:v>
                </c:pt>
                <c:pt idx="5253" formatCode="General">
                  <c:v>43908.699675925927</c:v>
                </c:pt>
                <c:pt idx="5254" formatCode="General">
                  <c:v>43908.699687499997</c:v>
                </c:pt>
                <c:pt idx="5255" formatCode="General">
                  <c:v>43908.699699074074</c:v>
                </c:pt>
                <c:pt idx="5256" formatCode="General">
                  <c:v>43908.69971064815</c:v>
                </c:pt>
                <c:pt idx="5257" formatCode="General">
                  <c:v>43908.69972222222</c:v>
                </c:pt>
                <c:pt idx="5258" formatCode="General">
                  <c:v>43908.699733796297</c:v>
                </c:pt>
                <c:pt idx="5259" formatCode="General">
                  <c:v>43908.699745370373</c:v>
                </c:pt>
                <c:pt idx="5260" formatCode="General">
                  <c:v>43908.699756944443</c:v>
                </c:pt>
                <c:pt idx="5261" formatCode="General">
                  <c:v>43908.69976851852</c:v>
                </c:pt>
                <c:pt idx="5262" formatCode="General">
                  <c:v>43908.699780092589</c:v>
                </c:pt>
                <c:pt idx="5263" formatCode="General">
                  <c:v>43908.699791666666</c:v>
                </c:pt>
                <c:pt idx="5264" formatCode="General">
                  <c:v>43908.699803240743</c:v>
                </c:pt>
                <c:pt idx="5265" formatCode="General">
                  <c:v>43908.699814814812</c:v>
                </c:pt>
                <c:pt idx="5266" formatCode="General">
                  <c:v>43908.699826388889</c:v>
                </c:pt>
                <c:pt idx="5267" formatCode="General">
                  <c:v>43908.699837962966</c:v>
                </c:pt>
                <c:pt idx="5268" formatCode="General">
                  <c:v>43908.699849537035</c:v>
                </c:pt>
                <c:pt idx="5269" formatCode="General">
                  <c:v>43908.699861111112</c:v>
                </c:pt>
                <c:pt idx="5270" formatCode="General">
                  <c:v>43908.699872685182</c:v>
                </c:pt>
                <c:pt idx="5271" formatCode="General">
                  <c:v>43908.699884259258</c:v>
                </c:pt>
                <c:pt idx="5272" formatCode="General">
                  <c:v>43908.699895833335</c:v>
                </c:pt>
                <c:pt idx="5273" formatCode="General">
                  <c:v>43908.699907407405</c:v>
                </c:pt>
                <c:pt idx="5274" formatCode="General">
                  <c:v>43908.699918981481</c:v>
                </c:pt>
                <c:pt idx="5275" formatCode="General">
                  <c:v>43908.699930555558</c:v>
                </c:pt>
                <c:pt idx="5276" formatCode="General">
                  <c:v>43908.699942129628</c:v>
                </c:pt>
                <c:pt idx="5277" formatCode="General">
                  <c:v>43908.699953703705</c:v>
                </c:pt>
                <c:pt idx="5278" formatCode="General">
                  <c:v>43908.699965277781</c:v>
                </c:pt>
                <c:pt idx="5279" formatCode="General">
                  <c:v>43908.699976851851</c:v>
                </c:pt>
                <c:pt idx="5280" formatCode="General">
                  <c:v>43908.699988425928</c:v>
                </c:pt>
                <c:pt idx="5281" formatCode="General">
                  <c:v>43908.7</c:v>
                </c:pt>
                <c:pt idx="5282" formatCode="General">
                  <c:v>43908.700011574074</c:v>
                </c:pt>
                <c:pt idx="5283" formatCode="General">
                  <c:v>43908.700023148151</c:v>
                </c:pt>
                <c:pt idx="5284" formatCode="General">
                  <c:v>43908.70003472222</c:v>
                </c:pt>
                <c:pt idx="5285" formatCode="General">
                  <c:v>43908.700046296297</c:v>
                </c:pt>
                <c:pt idx="5286" formatCode="General">
                  <c:v>43908.700057870374</c:v>
                </c:pt>
                <c:pt idx="5287" formatCode="General">
                  <c:v>43908.700069444443</c:v>
                </c:pt>
                <c:pt idx="5288" formatCode="General">
                  <c:v>43908.70008101852</c:v>
                </c:pt>
                <c:pt idx="5289" formatCode="General">
                  <c:v>43908.700092592589</c:v>
                </c:pt>
                <c:pt idx="5290" formatCode="General">
                  <c:v>43908.700104166666</c:v>
                </c:pt>
                <c:pt idx="5291" formatCode="General">
                  <c:v>43908.700115740743</c:v>
                </c:pt>
                <c:pt idx="5292" formatCode="General">
                  <c:v>43908.700127314813</c:v>
                </c:pt>
                <c:pt idx="5293" formatCode="General">
                  <c:v>43908.700138888889</c:v>
                </c:pt>
                <c:pt idx="5294" formatCode="General">
                  <c:v>43908.700150462966</c:v>
                </c:pt>
                <c:pt idx="5295" formatCode="General">
                  <c:v>43908.700162037036</c:v>
                </c:pt>
                <c:pt idx="5296" formatCode="General">
                  <c:v>43908.700173611112</c:v>
                </c:pt>
                <c:pt idx="5297" formatCode="General">
                  <c:v>43908.700185185182</c:v>
                </c:pt>
                <c:pt idx="5298" formatCode="General">
                  <c:v>43908.700196759259</c:v>
                </c:pt>
                <c:pt idx="5299" formatCode="General">
                  <c:v>43908.700208333335</c:v>
                </c:pt>
                <c:pt idx="5300" formatCode="General">
                  <c:v>43908.700219907405</c:v>
                </c:pt>
                <c:pt idx="5301" formatCode="General">
                  <c:v>43908.700231481482</c:v>
                </c:pt>
                <c:pt idx="5302" formatCode="General">
                  <c:v>43908.700243055559</c:v>
                </c:pt>
                <c:pt idx="5303" formatCode="General">
                  <c:v>43908.700254629628</c:v>
                </c:pt>
                <c:pt idx="5304" formatCode="General">
                  <c:v>43908.700266203705</c:v>
                </c:pt>
                <c:pt idx="5305" formatCode="General">
                  <c:v>43908.700277777774</c:v>
                </c:pt>
                <c:pt idx="5306" formatCode="General">
                  <c:v>43908.700289351851</c:v>
                </c:pt>
                <c:pt idx="5307" formatCode="General">
                  <c:v>43908.700300925928</c:v>
                </c:pt>
                <c:pt idx="5308" formatCode="General">
                  <c:v>43908.700312499997</c:v>
                </c:pt>
                <c:pt idx="5309" formatCode="General">
                  <c:v>43908.700324074074</c:v>
                </c:pt>
                <c:pt idx="5310" formatCode="General">
                  <c:v>43908.700335648151</c:v>
                </c:pt>
                <c:pt idx="5311" formatCode="General">
                  <c:v>43908.70034722222</c:v>
                </c:pt>
                <c:pt idx="5312" formatCode="General">
                  <c:v>43908.700358796297</c:v>
                </c:pt>
                <c:pt idx="5313" formatCode="General">
                  <c:v>43908.700370370374</c:v>
                </c:pt>
                <c:pt idx="5314" formatCode="General">
                  <c:v>43908.700381944444</c:v>
                </c:pt>
                <c:pt idx="5315" formatCode="General">
                  <c:v>43908.70039351852</c:v>
                </c:pt>
                <c:pt idx="5316" formatCode="General">
                  <c:v>43908.70040509259</c:v>
                </c:pt>
                <c:pt idx="5317" formatCode="General">
                  <c:v>43908.700416666667</c:v>
                </c:pt>
                <c:pt idx="5318" formatCode="General">
                  <c:v>43908.700428240743</c:v>
                </c:pt>
                <c:pt idx="5319" formatCode="General">
                  <c:v>43908.700439814813</c:v>
                </c:pt>
                <c:pt idx="5320" formatCode="General">
                  <c:v>43908.70045138889</c:v>
                </c:pt>
                <c:pt idx="5321" formatCode="General">
                  <c:v>43908.700462962966</c:v>
                </c:pt>
                <c:pt idx="5322" formatCode="General">
                  <c:v>43908.700474537036</c:v>
                </c:pt>
                <c:pt idx="5323" formatCode="General">
                  <c:v>43908.700486111113</c:v>
                </c:pt>
                <c:pt idx="5324" formatCode="General">
                  <c:v>43908.700497685182</c:v>
                </c:pt>
                <c:pt idx="5325" formatCode="General">
                  <c:v>43908.700509259259</c:v>
                </c:pt>
                <c:pt idx="5326" formatCode="General">
                  <c:v>43908.700520833336</c:v>
                </c:pt>
                <c:pt idx="5327" formatCode="General">
                  <c:v>43908.700532407405</c:v>
                </c:pt>
                <c:pt idx="5328" formatCode="General">
                  <c:v>43908.700543981482</c:v>
                </c:pt>
                <c:pt idx="5329" formatCode="General">
                  <c:v>43908.700555555559</c:v>
                </c:pt>
                <c:pt idx="5330" formatCode="General">
                  <c:v>43908.700567129628</c:v>
                </c:pt>
                <c:pt idx="5331" formatCode="General">
                  <c:v>43908.700578703705</c:v>
                </c:pt>
                <c:pt idx="5332" formatCode="General">
                  <c:v>43908.700590277775</c:v>
                </c:pt>
                <c:pt idx="5333" formatCode="General">
                  <c:v>43908.700601851851</c:v>
                </c:pt>
                <c:pt idx="5334" formatCode="General">
                  <c:v>43908.700613425928</c:v>
                </c:pt>
                <c:pt idx="5335" formatCode="General">
                  <c:v>43908.700624999998</c:v>
                </c:pt>
                <c:pt idx="5336" formatCode="General">
                  <c:v>43908.700636574074</c:v>
                </c:pt>
                <c:pt idx="5337" formatCode="General">
                  <c:v>43908.700648148151</c:v>
                </c:pt>
                <c:pt idx="5338" formatCode="General">
                  <c:v>43908.700659722221</c:v>
                </c:pt>
                <c:pt idx="5339" formatCode="General">
                  <c:v>43908.700671296298</c:v>
                </c:pt>
                <c:pt idx="5340" formatCode="General">
                  <c:v>43908.700682870367</c:v>
                </c:pt>
                <c:pt idx="5341" formatCode="General">
                  <c:v>43908.700694444444</c:v>
                </c:pt>
                <c:pt idx="5342" formatCode="General">
                  <c:v>43908.700706018521</c:v>
                </c:pt>
                <c:pt idx="5343" formatCode="General">
                  <c:v>43908.70071759259</c:v>
                </c:pt>
                <c:pt idx="5344" formatCode="General">
                  <c:v>43908.700729166667</c:v>
                </c:pt>
                <c:pt idx="5345" formatCode="General">
                  <c:v>43908.700740740744</c:v>
                </c:pt>
                <c:pt idx="5346" formatCode="General">
                  <c:v>43908.700752314813</c:v>
                </c:pt>
                <c:pt idx="5347" formatCode="General">
                  <c:v>43908.70076388889</c:v>
                </c:pt>
                <c:pt idx="5348" formatCode="General">
                  <c:v>43908.700775462959</c:v>
                </c:pt>
                <c:pt idx="5349" formatCode="General">
                  <c:v>43908.700787037036</c:v>
                </c:pt>
                <c:pt idx="5350" formatCode="General">
                  <c:v>43908.700798611113</c:v>
                </c:pt>
                <c:pt idx="5351" formatCode="General">
                  <c:v>43908.700810185182</c:v>
                </c:pt>
                <c:pt idx="5352" formatCode="General">
                  <c:v>43908.700821759259</c:v>
                </c:pt>
                <c:pt idx="5353" formatCode="General">
                  <c:v>43908.700833333336</c:v>
                </c:pt>
                <c:pt idx="5354" formatCode="General">
                  <c:v>43908.700844907406</c:v>
                </c:pt>
                <c:pt idx="5355" formatCode="General">
                  <c:v>43908.700856481482</c:v>
                </c:pt>
                <c:pt idx="5356" formatCode="General">
                  <c:v>43908.700868055559</c:v>
                </c:pt>
                <c:pt idx="5357" formatCode="General">
                  <c:v>43908.700879629629</c:v>
                </c:pt>
                <c:pt idx="5358" formatCode="General">
                  <c:v>43908.700891203705</c:v>
                </c:pt>
                <c:pt idx="5359" formatCode="General">
                  <c:v>43908.700902777775</c:v>
                </c:pt>
                <c:pt idx="5360" formatCode="General">
                  <c:v>43908.700914351852</c:v>
                </c:pt>
                <c:pt idx="5361" formatCode="General">
                  <c:v>43908.700925925928</c:v>
                </c:pt>
                <c:pt idx="5362" formatCode="General">
                  <c:v>43908.700937499998</c:v>
                </c:pt>
                <c:pt idx="5363" formatCode="General">
                  <c:v>43908.700949074075</c:v>
                </c:pt>
                <c:pt idx="5364" formatCode="General">
                  <c:v>43908.700960648152</c:v>
                </c:pt>
                <c:pt idx="5365" formatCode="General">
                  <c:v>43908.700972222221</c:v>
                </c:pt>
                <c:pt idx="5366" formatCode="General">
                  <c:v>43908.700983796298</c:v>
                </c:pt>
                <c:pt idx="5367" formatCode="General">
                  <c:v>43908.700995370367</c:v>
                </c:pt>
                <c:pt idx="5368" formatCode="General">
                  <c:v>43908.701006944444</c:v>
                </c:pt>
                <c:pt idx="5369" formatCode="General">
                  <c:v>43908.701018518521</c:v>
                </c:pt>
                <c:pt idx="5370" formatCode="General">
                  <c:v>43908.70103009259</c:v>
                </c:pt>
                <c:pt idx="5371" formatCode="General">
                  <c:v>43908.701041666667</c:v>
                </c:pt>
                <c:pt idx="5372" formatCode="General">
                  <c:v>43908.701053240744</c:v>
                </c:pt>
                <c:pt idx="5373" formatCode="General">
                  <c:v>43908.701064814813</c:v>
                </c:pt>
                <c:pt idx="5374" formatCode="General">
                  <c:v>43908.70107638889</c:v>
                </c:pt>
                <c:pt idx="5375" formatCode="General">
                  <c:v>43908.70108796296</c:v>
                </c:pt>
                <c:pt idx="5376" formatCode="General">
                  <c:v>43908.701099537036</c:v>
                </c:pt>
                <c:pt idx="5377" formatCode="General">
                  <c:v>43908.701111111113</c:v>
                </c:pt>
                <c:pt idx="5378" formatCode="General">
                  <c:v>43908.701122685183</c:v>
                </c:pt>
                <c:pt idx="5379" formatCode="General">
                  <c:v>43908.70113425926</c:v>
                </c:pt>
                <c:pt idx="5380" formatCode="General">
                  <c:v>43908.701145833336</c:v>
                </c:pt>
                <c:pt idx="5381" formatCode="General">
                  <c:v>43908.701157407406</c:v>
                </c:pt>
                <c:pt idx="5382" formatCode="General">
                  <c:v>43908.701168981483</c:v>
                </c:pt>
                <c:pt idx="5383" formatCode="General">
                  <c:v>43908.701180555552</c:v>
                </c:pt>
                <c:pt idx="5384" formatCode="General">
                  <c:v>43908.701192129629</c:v>
                </c:pt>
                <c:pt idx="5385" formatCode="General">
                  <c:v>43908.701203703706</c:v>
                </c:pt>
                <c:pt idx="5386" formatCode="General">
                  <c:v>43908.701215277775</c:v>
                </c:pt>
                <c:pt idx="5387" formatCode="General">
                  <c:v>43908.701226851852</c:v>
                </c:pt>
                <c:pt idx="5388" formatCode="General">
                  <c:v>43908.701238425929</c:v>
                </c:pt>
                <c:pt idx="5389" formatCode="General">
                  <c:v>43908.701249999998</c:v>
                </c:pt>
                <c:pt idx="5390" formatCode="General">
                  <c:v>43908.701261574075</c:v>
                </c:pt>
                <c:pt idx="5391" formatCode="General">
                  <c:v>43908.701273148145</c:v>
                </c:pt>
                <c:pt idx="5392" formatCode="General">
                  <c:v>43908.701284722221</c:v>
                </c:pt>
                <c:pt idx="5393" formatCode="General">
                  <c:v>43908.701296296298</c:v>
                </c:pt>
                <c:pt idx="5394" formatCode="General">
                  <c:v>43908.701307870368</c:v>
                </c:pt>
                <c:pt idx="5395" formatCode="General">
                  <c:v>43908.701319444444</c:v>
                </c:pt>
                <c:pt idx="5396" formatCode="General">
                  <c:v>43908.701331018521</c:v>
                </c:pt>
                <c:pt idx="5397" formatCode="General">
                  <c:v>43908.701342592591</c:v>
                </c:pt>
                <c:pt idx="5398" formatCode="General">
                  <c:v>43908.701354166667</c:v>
                </c:pt>
                <c:pt idx="5399" formatCode="General">
                  <c:v>43908.701365740744</c:v>
                </c:pt>
                <c:pt idx="5400" formatCode="General">
                  <c:v>43908.701377314814</c:v>
                </c:pt>
                <c:pt idx="5401" formatCode="General">
                  <c:v>43908.701388888891</c:v>
                </c:pt>
                <c:pt idx="5402" formatCode="General">
                  <c:v>43908.70140046296</c:v>
                </c:pt>
                <c:pt idx="5403" formatCode="General">
                  <c:v>43908.701412037037</c:v>
                </c:pt>
                <c:pt idx="5404" formatCode="General">
                  <c:v>43908.701423611114</c:v>
                </c:pt>
                <c:pt idx="5405" formatCode="General">
                  <c:v>43908.701435185183</c:v>
                </c:pt>
                <c:pt idx="5406" formatCode="General">
                  <c:v>43908.70144675926</c:v>
                </c:pt>
                <c:pt idx="5407" formatCode="General">
                  <c:v>43908.701458333337</c:v>
                </c:pt>
                <c:pt idx="5408" formatCode="General">
                  <c:v>43908.701469907406</c:v>
                </c:pt>
                <c:pt idx="5409" formatCode="General">
                  <c:v>43908.701481481483</c:v>
                </c:pt>
                <c:pt idx="5410" formatCode="General">
                  <c:v>43908.701493055552</c:v>
                </c:pt>
                <c:pt idx="5411" formatCode="General">
                  <c:v>43908.701504629629</c:v>
                </c:pt>
                <c:pt idx="5412" formatCode="General">
                  <c:v>43908.701516203706</c:v>
                </c:pt>
                <c:pt idx="5413" formatCode="General">
                  <c:v>43908.701527777775</c:v>
                </c:pt>
                <c:pt idx="5414" formatCode="General">
                  <c:v>43908.701539351852</c:v>
                </c:pt>
                <c:pt idx="5415" formatCode="General">
                  <c:v>43908.701550925929</c:v>
                </c:pt>
                <c:pt idx="5416" formatCode="General">
                  <c:v>43908.701562499999</c:v>
                </c:pt>
                <c:pt idx="5417" formatCode="General">
                  <c:v>43908.701574074075</c:v>
                </c:pt>
                <c:pt idx="5418" formatCode="General">
                  <c:v>43908.701585648145</c:v>
                </c:pt>
                <c:pt idx="5419" formatCode="General">
                  <c:v>43908.701597222222</c:v>
                </c:pt>
                <c:pt idx="5420" formatCode="General">
                  <c:v>43908.701608796298</c:v>
                </c:pt>
                <c:pt idx="5421" formatCode="General">
                  <c:v>43908.701620370368</c:v>
                </c:pt>
                <c:pt idx="5422" formatCode="General">
                  <c:v>43908.701631944445</c:v>
                </c:pt>
                <c:pt idx="5423" formatCode="General">
                  <c:v>43908.701643518521</c:v>
                </c:pt>
                <c:pt idx="5424" formatCode="General">
                  <c:v>43908.701655092591</c:v>
                </c:pt>
                <c:pt idx="5425" formatCode="General">
                  <c:v>43908.701666666668</c:v>
                </c:pt>
                <c:pt idx="5426" formatCode="General">
                  <c:v>43908.701678240737</c:v>
                </c:pt>
                <c:pt idx="5427" formatCode="General">
                  <c:v>43908.701689814814</c:v>
                </c:pt>
                <c:pt idx="5428" formatCode="General">
                  <c:v>43908.701701388891</c:v>
                </c:pt>
                <c:pt idx="5429" formatCode="General">
                  <c:v>43908.70171296296</c:v>
                </c:pt>
                <c:pt idx="5430" formatCode="General">
                  <c:v>43908.701724537037</c:v>
                </c:pt>
                <c:pt idx="5431" formatCode="General">
                  <c:v>43908.701736111114</c:v>
                </c:pt>
                <c:pt idx="5432" formatCode="General">
                  <c:v>43908.701747685183</c:v>
                </c:pt>
                <c:pt idx="5433" formatCode="General">
                  <c:v>43908.70175925926</c:v>
                </c:pt>
                <c:pt idx="5434" formatCode="General">
                  <c:v>43908.701770833337</c:v>
                </c:pt>
                <c:pt idx="5435" formatCode="General">
                  <c:v>43908.701782407406</c:v>
                </c:pt>
                <c:pt idx="5436" formatCode="General">
                  <c:v>43908.701793981483</c:v>
                </c:pt>
                <c:pt idx="5437" formatCode="General">
                  <c:v>43908.701805555553</c:v>
                </c:pt>
                <c:pt idx="5438" formatCode="General">
                  <c:v>43908.701817129629</c:v>
                </c:pt>
                <c:pt idx="5439" formatCode="General">
                  <c:v>43908.701828703706</c:v>
                </c:pt>
                <c:pt idx="5440" formatCode="General">
                  <c:v>43908.701840277776</c:v>
                </c:pt>
                <c:pt idx="5441" formatCode="General">
                  <c:v>43908.701851851853</c:v>
                </c:pt>
                <c:pt idx="5442" formatCode="General">
                  <c:v>43908.701863425929</c:v>
                </c:pt>
                <c:pt idx="5443" formatCode="General">
                  <c:v>43908.701874999999</c:v>
                </c:pt>
                <c:pt idx="5444" formatCode="General">
                  <c:v>43908.701886574076</c:v>
                </c:pt>
                <c:pt idx="5445" formatCode="General">
                  <c:v>43908.701898148145</c:v>
                </c:pt>
                <c:pt idx="5446" formatCode="General">
                  <c:v>43908.701909722222</c:v>
                </c:pt>
                <c:pt idx="5447" formatCode="General">
                  <c:v>43908.701921296299</c:v>
                </c:pt>
                <c:pt idx="5448" formatCode="General">
                  <c:v>43908.701932870368</c:v>
                </c:pt>
                <c:pt idx="5449" formatCode="General">
                  <c:v>43908.701944444445</c:v>
                </c:pt>
                <c:pt idx="5450" formatCode="General">
                  <c:v>43908.701956018522</c:v>
                </c:pt>
                <c:pt idx="5451" formatCode="General">
                  <c:v>43908.701967592591</c:v>
                </c:pt>
                <c:pt idx="5452" formatCode="General">
                  <c:v>43908.701979166668</c:v>
                </c:pt>
                <c:pt idx="5453" formatCode="General">
                  <c:v>43908.701990740738</c:v>
                </c:pt>
                <c:pt idx="5454" formatCode="General">
                  <c:v>43908.702002314814</c:v>
                </c:pt>
                <c:pt idx="5455" formatCode="General">
                  <c:v>43908.702013888891</c:v>
                </c:pt>
                <c:pt idx="5456" formatCode="General">
                  <c:v>43908.702025462961</c:v>
                </c:pt>
                <c:pt idx="5457" formatCode="General">
                  <c:v>43908.702037037037</c:v>
                </c:pt>
                <c:pt idx="5458" formatCode="General">
                  <c:v>43908.702048611114</c:v>
                </c:pt>
                <c:pt idx="5459" formatCode="General">
                  <c:v>43908.702060185184</c:v>
                </c:pt>
                <c:pt idx="5460" formatCode="General">
                  <c:v>43908.70207175926</c:v>
                </c:pt>
                <c:pt idx="5461" formatCode="General">
                  <c:v>43908.70208333333</c:v>
                </c:pt>
                <c:pt idx="5462" formatCode="General">
                  <c:v>43908.702094907407</c:v>
                </c:pt>
                <c:pt idx="5463" formatCode="General">
                  <c:v>43908.702106481483</c:v>
                </c:pt>
                <c:pt idx="5464" formatCode="General">
                  <c:v>43908.702118055553</c:v>
                </c:pt>
                <c:pt idx="5465" formatCode="General">
                  <c:v>43908.70212962963</c:v>
                </c:pt>
                <c:pt idx="5466" formatCode="General">
                  <c:v>43908.702141203707</c:v>
                </c:pt>
                <c:pt idx="5467" formatCode="General">
                  <c:v>43908.702152777776</c:v>
                </c:pt>
                <c:pt idx="5468" formatCode="General">
                  <c:v>43908.702164351853</c:v>
                </c:pt>
                <c:pt idx="5469" formatCode="General">
                  <c:v>43908.702175925922</c:v>
                </c:pt>
                <c:pt idx="5470" formatCode="General">
                  <c:v>43908.702187499999</c:v>
                </c:pt>
                <c:pt idx="5471" formatCode="General">
                  <c:v>43908.702199074076</c:v>
                </c:pt>
                <c:pt idx="5472" formatCode="General">
                  <c:v>43908.702210648145</c:v>
                </c:pt>
                <c:pt idx="5473" formatCode="General">
                  <c:v>43908.702222222222</c:v>
                </c:pt>
                <c:pt idx="5474" formatCode="General">
                  <c:v>43908.702233796299</c:v>
                </c:pt>
                <c:pt idx="5475" formatCode="General">
                  <c:v>43908.702245370368</c:v>
                </c:pt>
                <c:pt idx="5476" formatCode="General">
                  <c:v>43908.702256944445</c:v>
                </c:pt>
                <c:pt idx="5477" formatCode="General">
                  <c:v>43908.702268518522</c:v>
                </c:pt>
                <c:pt idx="5478" formatCode="General">
                  <c:v>43908.702280092592</c:v>
                </c:pt>
                <c:pt idx="5479" formatCode="General">
                  <c:v>43908.702291666668</c:v>
                </c:pt>
                <c:pt idx="5480" formatCode="General">
                  <c:v>43908.702303240738</c:v>
                </c:pt>
                <c:pt idx="5481" formatCode="General">
                  <c:v>43908.702314814815</c:v>
                </c:pt>
                <c:pt idx="5482" formatCode="General">
                  <c:v>43908.702326388891</c:v>
                </c:pt>
                <c:pt idx="5483" formatCode="General">
                  <c:v>43908.702337962961</c:v>
                </c:pt>
                <c:pt idx="5484" formatCode="General">
                  <c:v>43908.702349537038</c:v>
                </c:pt>
                <c:pt idx="5485" formatCode="General">
                  <c:v>43908.702361111114</c:v>
                </c:pt>
                <c:pt idx="5486" formatCode="General">
                  <c:v>43908.702372685184</c:v>
                </c:pt>
                <c:pt idx="5487" formatCode="General">
                  <c:v>43908.702384259261</c:v>
                </c:pt>
                <c:pt idx="5488" formatCode="General">
                  <c:v>43908.70239583333</c:v>
                </c:pt>
                <c:pt idx="5489" formatCode="General">
                  <c:v>43908.702407407407</c:v>
                </c:pt>
                <c:pt idx="5490" formatCode="General">
                  <c:v>43908.702418981484</c:v>
                </c:pt>
                <c:pt idx="5491" formatCode="General">
                  <c:v>43908.702430555553</c:v>
                </c:pt>
                <c:pt idx="5492" formatCode="General">
                  <c:v>43908.70244212963</c:v>
                </c:pt>
                <c:pt idx="5493" formatCode="General">
                  <c:v>43908.702453703707</c:v>
                </c:pt>
                <c:pt idx="5494" formatCode="General">
                  <c:v>43908.702465277776</c:v>
                </c:pt>
                <c:pt idx="5495" formatCode="General">
                  <c:v>43908.702476851853</c:v>
                </c:pt>
                <c:pt idx="5496" formatCode="General">
                  <c:v>43908.702488425923</c:v>
                </c:pt>
                <c:pt idx="5497" formatCode="General">
                  <c:v>43908.702499999999</c:v>
                </c:pt>
                <c:pt idx="5498" formatCode="General">
                  <c:v>43908.702511574076</c:v>
                </c:pt>
                <c:pt idx="5499" formatCode="General">
                  <c:v>43908.702523148146</c:v>
                </c:pt>
                <c:pt idx="5500" formatCode="General">
                  <c:v>43908.702534722222</c:v>
                </c:pt>
                <c:pt idx="5501" formatCode="General">
                  <c:v>43908.702546296299</c:v>
                </c:pt>
                <c:pt idx="5502" formatCode="General">
                  <c:v>43908.702557870369</c:v>
                </c:pt>
                <c:pt idx="5503" formatCode="General">
                  <c:v>43908.702569444446</c:v>
                </c:pt>
                <c:pt idx="5504" formatCode="General">
                  <c:v>43908.702581018515</c:v>
                </c:pt>
                <c:pt idx="5505" formatCode="General">
                  <c:v>43908.702592592592</c:v>
                </c:pt>
                <c:pt idx="5506" formatCode="General">
                  <c:v>43908.702604166669</c:v>
                </c:pt>
                <c:pt idx="5507" formatCode="General">
                  <c:v>43908.702615740738</c:v>
                </c:pt>
                <c:pt idx="5508" formatCode="General">
                  <c:v>43908.702627314815</c:v>
                </c:pt>
                <c:pt idx="5509" formatCode="General">
                  <c:v>43908.702638888892</c:v>
                </c:pt>
                <c:pt idx="5510" formatCode="General">
                  <c:v>43908.702650462961</c:v>
                </c:pt>
                <c:pt idx="5511" formatCode="General">
                  <c:v>43908.702662037038</c:v>
                </c:pt>
                <c:pt idx="5512" formatCode="General">
                  <c:v>43908.702673611115</c:v>
                </c:pt>
                <c:pt idx="5513" formatCode="General">
                  <c:v>43908.702685185184</c:v>
                </c:pt>
                <c:pt idx="5514" formatCode="General">
                  <c:v>43908.702696759261</c:v>
                </c:pt>
                <c:pt idx="5515" formatCode="General">
                  <c:v>43908.702708333331</c:v>
                </c:pt>
                <c:pt idx="5516" formatCode="General">
                  <c:v>43908.702719907407</c:v>
                </c:pt>
                <c:pt idx="5517" formatCode="General">
                  <c:v>43908.702731481484</c:v>
                </c:pt>
                <c:pt idx="5518" formatCode="General">
                  <c:v>43908.702743055554</c:v>
                </c:pt>
                <c:pt idx="5519" formatCode="General">
                  <c:v>43908.70275462963</c:v>
                </c:pt>
                <c:pt idx="5520" formatCode="General">
                  <c:v>43908.702766203707</c:v>
                </c:pt>
                <c:pt idx="5521" formatCode="General">
                  <c:v>43908.702777777777</c:v>
                </c:pt>
                <c:pt idx="5522" formatCode="General">
                  <c:v>43908.702789351853</c:v>
                </c:pt>
                <c:pt idx="5523" formatCode="General">
                  <c:v>43908.702800925923</c:v>
                </c:pt>
                <c:pt idx="5524" formatCode="General">
                  <c:v>43908.7028125</c:v>
                </c:pt>
                <c:pt idx="5525" formatCode="General">
                  <c:v>43908.702824074076</c:v>
                </c:pt>
                <c:pt idx="5526" formatCode="General">
                  <c:v>43908.702835648146</c:v>
                </c:pt>
                <c:pt idx="5527" formatCode="General">
                  <c:v>43908.702847222223</c:v>
                </c:pt>
                <c:pt idx="5528" formatCode="General">
                  <c:v>43908.7028587963</c:v>
                </c:pt>
                <c:pt idx="5529" formatCode="General">
                  <c:v>43908.702870370369</c:v>
                </c:pt>
                <c:pt idx="5530" formatCode="General">
                  <c:v>43908.702881944446</c:v>
                </c:pt>
                <c:pt idx="5531" formatCode="General">
                  <c:v>43908.702893518515</c:v>
                </c:pt>
                <c:pt idx="5532" formatCode="General">
                  <c:v>43908.702905092592</c:v>
                </c:pt>
                <c:pt idx="5533" formatCode="General">
                  <c:v>43908.702916666669</c:v>
                </c:pt>
                <c:pt idx="5534" formatCode="General">
                  <c:v>43908.702928240738</c:v>
                </c:pt>
                <c:pt idx="5535" formatCode="General">
                  <c:v>43908.702939814815</c:v>
                </c:pt>
                <c:pt idx="5536" formatCode="General">
                  <c:v>43908.702951388892</c:v>
                </c:pt>
                <c:pt idx="5537" formatCode="General">
                  <c:v>43908.702962962961</c:v>
                </c:pt>
                <c:pt idx="5538" formatCode="General">
                  <c:v>43908.702974537038</c:v>
                </c:pt>
                <c:pt idx="5539" formatCode="General">
                  <c:v>43908.702986111108</c:v>
                </c:pt>
                <c:pt idx="5540" formatCode="General">
                  <c:v>43908.702997685185</c:v>
                </c:pt>
                <c:pt idx="5541" formatCode="General">
                  <c:v>43908.703009259261</c:v>
                </c:pt>
                <c:pt idx="5542" formatCode="General">
                  <c:v>43908.703020833331</c:v>
                </c:pt>
                <c:pt idx="5543" formatCode="General">
                  <c:v>43908.703032407408</c:v>
                </c:pt>
                <c:pt idx="5544" formatCode="General">
                  <c:v>43908.703043981484</c:v>
                </c:pt>
                <c:pt idx="5545" formatCode="General">
                  <c:v>43908.703055555554</c:v>
                </c:pt>
                <c:pt idx="5546" formatCode="General">
                  <c:v>43908.703067129631</c:v>
                </c:pt>
                <c:pt idx="5547" formatCode="General">
                  <c:v>43908.7030787037</c:v>
                </c:pt>
                <c:pt idx="5548" formatCode="General">
                  <c:v>43908.703090277777</c:v>
                </c:pt>
                <c:pt idx="5549" formatCode="General">
                  <c:v>43908.703101851854</c:v>
                </c:pt>
                <c:pt idx="5550" formatCode="General">
                  <c:v>43908.703113425923</c:v>
                </c:pt>
                <c:pt idx="5551" formatCode="General">
                  <c:v>43908.703125</c:v>
                </c:pt>
                <c:pt idx="5552" formatCode="General">
                  <c:v>43908.703136574077</c:v>
                </c:pt>
                <c:pt idx="5553" formatCode="General">
                  <c:v>43908.703148148146</c:v>
                </c:pt>
                <c:pt idx="5554" formatCode="General">
                  <c:v>43908.703159722223</c:v>
                </c:pt>
                <c:pt idx="5555" formatCode="General">
                  <c:v>43908.7031712963</c:v>
                </c:pt>
                <c:pt idx="5556" formatCode="General">
                  <c:v>43908.703182870369</c:v>
                </c:pt>
                <c:pt idx="5557" formatCode="General">
                  <c:v>43908.703194444446</c:v>
                </c:pt>
                <c:pt idx="5558" formatCode="General">
                  <c:v>43908.703206018516</c:v>
                </c:pt>
                <c:pt idx="5559" formatCode="General">
                  <c:v>43908.703217592592</c:v>
                </c:pt>
                <c:pt idx="5560" formatCode="General">
                  <c:v>43908.703229166669</c:v>
                </c:pt>
                <c:pt idx="5561" formatCode="General">
                  <c:v>43908.703240740739</c:v>
                </c:pt>
                <c:pt idx="5562" formatCode="General">
                  <c:v>43908.703252314815</c:v>
                </c:pt>
                <c:pt idx="5563" formatCode="General">
                  <c:v>43908.703263888892</c:v>
                </c:pt>
                <c:pt idx="5564" formatCode="General">
                  <c:v>43908.703275462962</c:v>
                </c:pt>
                <c:pt idx="5565" formatCode="General">
                  <c:v>43908.703287037039</c:v>
                </c:pt>
                <c:pt idx="5566" formatCode="General">
                  <c:v>43908.703298611108</c:v>
                </c:pt>
                <c:pt idx="5567" formatCode="General">
                  <c:v>43908.703310185185</c:v>
                </c:pt>
                <c:pt idx="5568" formatCode="General">
                  <c:v>43908.703321759262</c:v>
                </c:pt>
                <c:pt idx="5569" formatCode="General">
                  <c:v>43908.703333333331</c:v>
                </c:pt>
                <c:pt idx="5570" formatCode="General">
                  <c:v>43908.703344907408</c:v>
                </c:pt>
                <c:pt idx="5571" formatCode="General">
                  <c:v>43908.703356481485</c:v>
                </c:pt>
                <c:pt idx="5572" formatCode="General">
                  <c:v>43908.703368055554</c:v>
                </c:pt>
                <c:pt idx="5573" formatCode="General">
                  <c:v>43908.703379629631</c:v>
                </c:pt>
                <c:pt idx="5574" formatCode="General">
                  <c:v>43908.7033912037</c:v>
                </c:pt>
                <c:pt idx="5575" formatCode="General">
                  <c:v>43908.703402777777</c:v>
                </c:pt>
                <c:pt idx="5576" formatCode="General">
                  <c:v>43908.703414351854</c:v>
                </c:pt>
                <c:pt idx="5577" formatCode="General">
                  <c:v>43908.703425925924</c:v>
                </c:pt>
                <c:pt idx="5578" formatCode="General">
                  <c:v>43908.7034375</c:v>
                </c:pt>
                <c:pt idx="5579" formatCode="General">
                  <c:v>43908.703449074077</c:v>
                </c:pt>
                <c:pt idx="5580" formatCode="General">
                  <c:v>43908.703460648147</c:v>
                </c:pt>
                <c:pt idx="5581" formatCode="General">
                  <c:v>43908.703472222223</c:v>
                </c:pt>
                <c:pt idx="5582" formatCode="General">
                  <c:v>43908.703483796293</c:v>
                </c:pt>
                <c:pt idx="5583" formatCode="General">
                  <c:v>43908.70349537037</c:v>
                </c:pt>
                <c:pt idx="5584" formatCode="General">
                  <c:v>43908.703506944446</c:v>
                </c:pt>
                <c:pt idx="5585" formatCode="General">
                  <c:v>43908.703518518516</c:v>
                </c:pt>
                <c:pt idx="5586" formatCode="General">
                  <c:v>43908.703530092593</c:v>
                </c:pt>
                <c:pt idx="5587" formatCode="General">
                  <c:v>43908.703541666669</c:v>
                </c:pt>
                <c:pt idx="5588" formatCode="General">
                  <c:v>43908.703553240739</c:v>
                </c:pt>
                <c:pt idx="5589" formatCode="General">
                  <c:v>43908.703564814816</c:v>
                </c:pt>
                <c:pt idx="5590" formatCode="General">
                  <c:v>43908.703576388885</c:v>
                </c:pt>
                <c:pt idx="5591" formatCode="General">
                  <c:v>43908.703587962962</c:v>
                </c:pt>
                <c:pt idx="5592" formatCode="General">
                  <c:v>43908.703599537039</c:v>
                </c:pt>
                <c:pt idx="5593" formatCode="General">
                  <c:v>43908.703611111108</c:v>
                </c:pt>
                <c:pt idx="5594" formatCode="General">
                  <c:v>43908.703622685185</c:v>
                </c:pt>
                <c:pt idx="5595" formatCode="General">
                  <c:v>43908.703634259262</c:v>
                </c:pt>
                <c:pt idx="5596" formatCode="General">
                  <c:v>43908.703645833331</c:v>
                </c:pt>
                <c:pt idx="5597" formatCode="General">
                  <c:v>43908.703657407408</c:v>
                </c:pt>
                <c:pt idx="5598" formatCode="General">
                  <c:v>43908.703668981485</c:v>
                </c:pt>
                <c:pt idx="5599" formatCode="General">
                  <c:v>43908.703680555554</c:v>
                </c:pt>
                <c:pt idx="5600" formatCode="General">
                  <c:v>43908.703692129631</c:v>
                </c:pt>
                <c:pt idx="5601" formatCode="General">
                  <c:v>43908.703703703701</c:v>
                </c:pt>
                <c:pt idx="5602" formatCode="General">
                  <c:v>43908.703715277778</c:v>
                </c:pt>
                <c:pt idx="5603" formatCode="General">
                  <c:v>43908.703726851854</c:v>
                </c:pt>
                <c:pt idx="5604" formatCode="General">
                  <c:v>43908.703738425924</c:v>
                </c:pt>
                <c:pt idx="5605" formatCode="General">
                  <c:v>43908.703750000001</c:v>
                </c:pt>
                <c:pt idx="5606" formatCode="General">
                  <c:v>43908.703761574077</c:v>
                </c:pt>
                <c:pt idx="5607" formatCode="General">
                  <c:v>43908.703773148147</c:v>
                </c:pt>
                <c:pt idx="5608" formatCode="General">
                  <c:v>43908.703784722224</c:v>
                </c:pt>
                <c:pt idx="5609" formatCode="General">
                  <c:v>43908.703796296293</c:v>
                </c:pt>
                <c:pt idx="5610" formatCode="General">
                  <c:v>43908.70380787037</c:v>
                </c:pt>
                <c:pt idx="5611" formatCode="General">
                  <c:v>43908.703819444447</c:v>
                </c:pt>
                <c:pt idx="5612" formatCode="General">
                  <c:v>43908.703831018516</c:v>
                </c:pt>
                <c:pt idx="5613" formatCode="General">
                  <c:v>43908.703842592593</c:v>
                </c:pt>
                <c:pt idx="5614" formatCode="General">
                  <c:v>43908.70385416667</c:v>
                </c:pt>
                <c:pt idx="5615" formatCode="General">
                  <c:v>43908.703865740739</c:v>
                </c:pt>
                <c:pt idx="5616" formatCode="General">
                  <c:v>43908.703877314816</c:v>
                </c:pt>
                <c:pt idx="5617" formatCode="General">
                  <c:v>43908.703888888886</c:v>
                </c:pt>
                <c:pt idx="5618" formatCode="General">
                  <c:v>43908.703900462962</c:v>
                </c:pt>
                <c:pt idx="5619" formatCode="General">
                  <c:v>43908.703912037039</c:v>
                </c:pt>
                <c:pt idx="5620" formatCode="General">
                  <c:v>43908.703923611109</c:v>
                </c:pt>
                <c:pt idx="5621" formatCode="General">
                  <c:v>43908.703935185185</c:v>
                </c:pt>
                <c:pt idx="5622" formatCode="General">
                  <c:v>43908.703946759262</c:v>
                </c:pt>
                <c:pt idx="5623" formatCode="General">
                  <c:v>43908.703958333332</c:v>
                </c:pt>
                <c:pt idx="5624" formatCode="General">
                  <c:v>43908.703969907408</c:v>
                </c:pt>
                <c:pt idx="5625" formatCode="General">
                  <c:v>43908.703981481478</c:v>
                </c:pt>
                <c:pt idx="5626" formatCode="General">
                  <c:v>43908.703993055555</c:v>
                </c:pt>
                <c:pt idx="5627" formatCode="General">
                  <c:v>43908.704004629632</c:v>
                </c:pt>
                <c:pt idx="5628" formatCode="General">
                  <c:v>43908.704016203701</c:v>
                </c:pt>
                <c:pt idx="5629" formatCode="General">
                  <c:v>43908.704027777778</c:v>
                </c:pt>
                <c:pt idx="5630" formatCode="General">
                  <c:v>43908.704039351855</c:v>
                </c:pt>
                <c:pt idx="5631" formatCode="General">
                  <c:v>43908.704050925924</c:v>
                </c:pt>
                <c:pt idx="5632" formatCode="General">
                  <c:v>43908.704062500001</c:v>
                </c:pt>
                <c:pt idx="5633" formatCode="General">
                  <c:v>43908.704074074078</c:v>
                </c:pt>
                <c:pt idx="5634" formatCode="General">
                  <c:v>43908.704085648147</c:v>
                </c:pt>
                <c:pt idx="5635" formatCode="General">
                  <c:v>43908.704097222224</c:v>
                </c:pt>
                <c:pt idx="5636" formatCode="General">
                  <c:v>43908.704108796293</c:v>
                </c:pt>
                <c:pt idx="5637" formatCode="General">
                  <c:v>43908.70412037037</c:v>
                </c:pt>
                <c:pt idx="5638" formatCode="General">
                  <c:v>43908.704131944447</c:v>
                </c:pt>
                <c:pt idx="5639" formatCode="General">
                  <c:v>43908.704143518517</c:v>
                </c:pt>
                <c:pt idx="5640" formatCode="General">
                  <c:v>43908.704155092593</c:v>
                </c:pt>
                <c:pt idx="5641" formatCode="General">
                  <c:v>43908.70416666667</c:v>
                </c:pt>
                <c:pt idx="5642" formatCode="General">
                  <c:v>43908.70417824074</c:v>
                </c:pt>
                <c:pt idx="5643" formatCode="General">
                  <c:v>43908.704189814816</c:v>
                </c:pt>
                <c:pt idx="5644" formatCode="General">
                  <c:v>43908.704201388886</c:v>
                </c:pt>
                <c:pt idx="5645" formatCode="General">
                  <c:v>43908.704212962963</c:v>
                </c:pt>
                <c:pt idx="5646" formatCode="General">
                  <c:v>43908.704224537039</c:v>
                </c:pt>
                <c:pt idx="5647" formatCode="General">
                  <c:v>43908.704236111109</c:v>
                </c:pt>
                <c:pt idx="5648" formatCode="General">
                  <c:v>43908.704247685186</c:v>
                </c:pt>
                <c:pt idx="5649" formatCode="General">
                  <c:v>43908.704259259262</c:v>
                </c:pt>
                <c:pt idx="5650" formatCode="General">
                  <c:v>43908.704270833332</c:v>
                </c:pt>
                <c:pt idx="5651" formatCode="General">
                  <c:v>43908.704282407409</c:v>
                </c:pt>
                <c:pt idx="5652" formatCode="General">
                  <c:v>43908.704293981478</c:v>
                </c:pt>
                <c:pt idx="5653" formatCode="General">
                  <c:v>43908.704305555555</c:v>
                </c:pt>
                <c:pt idx="5654" formatCode="General">
                  <c:v>43908.704317129632</c:v>
                </c:pt>
                <c:pt idx="5655" formatCode="General">
                  <c:v>43908.704328703701</c:v>
                </c:pt>
                <c:pt idx="5656" formatCode="General">
                  <c:v>43908.704340277778</c:v>
                </c:pt>
                <c:pt idx="5657" formatCode="General">
                  <c:v>43908.704351851855</c:v>
                </c:pt>
                <c:pt idx="5658" formatCode="General">
                  <c:v>43908.704363425924</c:v>
                </c:pt>
                <c:pt idx="5659" formatCode="General">
                  <c:v>43908.704375000001</c:v>
                </c:pt>
                <c:pt idx="5660" formatCode="General">
                  <c:v>43908.704386574071</c:v>
                </c:pt>
                <c:pt idx="5661" formatCode="General">
                  <c:v>43908.704398148147</c:v>
                </c:pt>
                <c:pt idx="5662" formatCode="General">
                  <c:v>43908.704409722224</c:v>
                </c:pt>
                <c:pt idx="5663" formatCode="General">
                  <c:v>43908.704421296294</c:v>
                </c:pt>
                <c:pt idx="5664" formatCode="General">
                  <c:v>43908.704432870371</c:v>
                </c:pt>
                <c:pt idx="5665" formatCode="General">
                  <c:v>43908.704444444447</c:v>
                </c:pt>
                <c:pt idx="5666" formatCode="General">
                  <c:v>43908.704456018517</c:v>
                </c:pt>
                <c:pt idx="5667" formatCode="General">
                  <c:v>43908.704467592594</c:v>
                </c:pt>
                <c:pt idx="5668" formatCode="General">
                  <c:v>43908.704479166663</c:v>
                </c:pt>
                <c:pt idx="5669" formatCode="General">
                  <c:v>43908.70449074074</c:v>
                </c:pt>
                <c:pt idx="5670" formatCode="General">
                  <c:v>43908.704502314817</c:v>
                </c:pt>
                <c:pt idx="5671" formatCode="General">
                  <c:v>43908.704513888886</c:v>
                </c:pt>
                <c:pt idx="5672" formatCode="General">
                  <c:v>43908.704525462963</c:v>
                </c:pt>
                <c:pt idx="5673" formatCode="General">
                  <c:v>43908.70453703704</c:v>
                </c:pt>
                <c:pt idx="5674" formatCode="General">
                  <c:v>43908.704548611109</c:v>
                </c:pt>
                <c:pt idx="5675" formatCode="General">
                  <c:v>43908.704560185186</c:v>
                </c:pt>
                <c:pt idx="5676" formatCode="General">
                  <c:v>43908.704571759263</c:v>
                </c:pt>
                <c:pt idx="5677" formatCode="General">
                  <c:v>43908.704583333332</c:v>
                </c:pt>
                <c:pt idx="5678" formatCode="General">
                  <c:v>43908.704594907409</c:v>
                </c:pt>
                <c:pt idx="5679" formatCode="General">
                  <c:v>43908.704606481479</c:v>
                </c:pt>
                <c:pt idx="5680" formatCode="General">
                  <c:v>43908.704618055555</c:v>
                </c:pt>
                <c:pt idx="5681" formatCode="General">
                  <c:v>43908.704629629632</c:v>
                </c:pt>
                <c:pt idx="5682" formatCode="General">
                  <c:v>43908.704641203702</c:v>
                </c:pt>
                <c:pt idx="5683" formatCode="General">
                  <c:v>43908.704652777778</c:v>
                </c:pt>
                <c:pt idx="5684" formatCode="General">
                  <c:v>43908.704664351855</c:v>
                </c:pt>
                <c:pt idx="5685" formatCode="General">
                  <c:v>43908.704675925925</c:v>
                </c:pt>
                <c:pt idx="5686" formatCode="General">
                  <c:v>43908.704687500001</c:v>
                </c:pt>
                <c:pt idx="5687" formatCode="General">
                  <c:v>43908.704699074071</c:v>
                </c:pt>
                <c:pt idx="5688" formatCode="General">
                  <c:v>43908.704710648148</c:v>
                </c:pt>
                <c:pt idx="5689" formatCode="General">
                  <c:v>43908.704722222225</c:v>
                </c:pt>
                <c:pt idx="5690" formatCode="General">
                  <c:v>43908.704733796294</c:v>
                </c:pt>
                <c:pt idx="5691" formatCode="General">
                  <c:v>43908.704745370371</c:v>
                </c:pt>
                <c:pt idx="5692" formatCode="General">
                  <c:v>43908.704756944448</c:v>
                </c:pt>
                <c:pt idx="5693" formatCode="General">
                  <c:v>43908.704768518517</c:v>
                </c:pt>
                <c:pt idx="5694" formatCode="General">
                  <c:v>43908.704780092594</c:v>
                </c:pt>
                <c:pt idx="5695" formatCode="General">
                  <c:v>43908.704791666663</c:v>
                </c:pt>
                <c:pt idx="5696" formatCode="General">
                  <c:v>43908.70480324074</c:v>
                </c:pt>
                <c:pt idx="5697" formatCode="General">
                  <c:v>43908.704814814817</c:v>
                </c:pt>
                <c:pt idx="5698" formatCode="General">
                  <c:v>43908.704826388886</c:v>
                </c:pt>
                <c:pt idx="5699" formatCode="General">
                  <c:v>43908.704837962963</c:v>
                </c:pt>
                <c:pt idx="5700" formatCode="General">
                  <c:v>43908.70484953704</c:v>
                </c:pt>
                <c:pt idx="5701" formatCode="General">
                  <c:v>43908.704861111109</c:v>
                </c:pt>
                <c:pt idx="5702" formatCode="General">
                  <c:v>43908.704872685186</c:v>
                </c:pt>
                <c:pt idx="5703" formatCode="General">
                  <c:v>43908.704884259256</c:v>
                </c:pt>
                <c:pt idx="5704" formatCode="General">
                  <c:v>43908.704895833333</c:v>
                </c:pt>
                <c:pt idx="5705" formatCode="General">
                  <c:v>43908.704907407409</c:v>
                </c:pt>
                <c:pt idx="5706" formatCode="General">
                  <c:v>43908.704918981479</c:v>
                </c:pt>
                <c:pt idx="5707" formatCode="General">
                  <c:v>43908.704930555556</c:v>
                </c:pt>
                <c:pt idx="5708" formatCode="General">
                  <c:v>43908.704942129632</c:v>
                </c:pt>
                <c:pt idx="5709" formatCode="General">
                  <c:v>43908.704953703702</c:v>
                </c:pt>
                <c:pt idx="5710" formatCode="General">
                  <c:v>43908.704965277779</c:v>
                </c:pt>
                <c:pt idx="5711" formatCode="General">
                  <c:v>43908.704976851855</c:v>
                </c:pt>
                <c:pt idx="5712" formatCode="General">
                  <c:v>43908.704988425925</c:v>
                </c:pt>
                <c:pt idx="5713" formatCode="General">
                  <c:v>43908.705000000002</c:v>
                </c:pt>
                <c:pt idx="5714" formatCode="General">
                  <c:v>43908.705011574071</c:v>
                </c:pt>
                <c:pt idx="5715" formatCode="General">
                  <c:v>43908.705023148148</c:v>
                </c:pt>
                <c:pt idx="5716" formatCode="General">
                  <c:v>43908.705034722225</c:v>
                </c:pt>
                <c:pt idx="5717" formatCode="General">
                  <c:v>43908.705046296294</c:v>
                </c:pt>
                <c:pt idx="5718" formatCode="General">
                  <c:v>43908.705057870371</c:v>
                </c:pt>
                <c:pt idx="5719" formatCode="General">
                  <c:v>43908.705069444448</c:v>
                </c:pt>
                <c:pt idx="5720" formatCode="General">
                  <c:v>43908.705081018517</c:v>
                </c:pt>
                <c:pt idx="5721" formatCode="General">
                  <c:v>43908.705092592594</c:v>
                </c:pt>
                <c:pt idx="5722" formatCode="General">
                  <c:v>43908.705104166664</c:v>
                </c:pt>
                <c:pt idx="5723" formatCode="General">
                  <c:v>43908.70511574074</c:v>
                </c:pt>
                <c:pt idx="5724" formatCode="General">
                  <c:v>43908.705127314817</c:v>
                </c:pt>
                <c:pt idx="5725" formatCode="General">
                  <c:v>43908.705138888887</c:v>
                </c:pt>
                <c:pt idx="5726" formatCode="General">
                  <c:v>43908.705150462964</c:v>
                </c:pt>
                <c:pt idx="5727" formatCode="General">
                  <c:v>43908.70516203704</c:v>
                </c:pt>
                <c:pt idx="5728" formatCode="General">
                  <c:v>43908.70517361111</c:v>
                </c:pt>
                <c:pt idx="5729" formatCode="General">
                  <c:v>43908.705185185187</c:v>
                </c:pt>
                <c:pt idx="5730" formatCode="General">
                  <c:v>43908.705196759256</c:v>
                </c:pt>
                <c:pt idx="5731" formatCode="General">
                  <c:v>43908.705208333333</c:v>
                </c:pt>
                <c:pt idx="5732" formatCode="General">
                  <c:v>43908.70521990741</c:v>
                </c:pt>
                <c:pt idx="5733" formatCode="General">
                  <c:v>43908.705231481479</c:v>
                </c:pt>
                <c:pt idx="5734" formatCode="General">
                  <c:v>43908.705243055556</c:v>
                </c:pt>
                <c:pt idx="5735" formatCode="General">
                  <c:v>43908.705254629633</c:v>
                </c:pt>
                <c:pt idx="5736" formatCode="General">
                  <c:v>43908.705266203702</c:v>
                </c:pt>
                <c:pt idx="5737" formatCode="General">
                  <c:v>43908.705277777779</c:v>
                </c:pt>
                <c:pt idx="5738" formatCode="General">
                  <c:v>43908.705289351848</c:v>
                </c:pt>
                <c:pt idx="5739" formatCode="General">
                  <c:v>43908.705300925925</c:v>
                </c:pt>
                <c:pt idx="5740" formatCode="General">
                  <c:v>43908.705312500002</c:v>
                </c:pt>
                <c:pt idx="5741" formatCode="General">
                  <c:v>43908.705324074072</c:v>
                </c:pt>
                <c:pt idx="5742" formatCode="General">
                  <c:v>43908.705335648148</c:v>
                </c:pt>
                <c:pt idx="5743" formatCode="General">
                  <c:v>43908.705347222225</c:v>
                </c:pt>
                <c:pt idx="5744" formatCode="General">
                  <c:v>43908.705358796295</c:v>
                </c:pt>
                <c:pt idx="5745" formatCode="General">
                  <c:v>43908.705370370371</c:v>
                </c:pt>
                <c:pt idx="5746" formatCode="General">
                  <c:v>43908.705381944441</c:v>
                </c:pt>
                <c:pt idx="5747" formatCode="General">
                  <c:v>43908.705393518518</c:v>
                </c:pt>
                <c:pt idx="5748" formatCode="General">
                  <c:v>43908.705405092594</c:v>
                </c:pt>
                <c:pt idx="5749" formatCode="General">
                  <c:v>43908.705416666664</c:v>
                </c:pt>
                <c:pt idx="5750" formatCode="General">
                  <c:v>43908.705428240741</c:v>
                </c:pt>
                <c:pt idx="5751" formatCode="General">
                  <c:v>43908.705439814818</c:v>
                </c:pt>
                <c:pt idx="5752" formatCode="General">
                  <c:v>43908.705451388887</c:v>
                </c:pt>
                <c:pt idx="5753" formatCode="General">
                  <c:v>43908.705462962964</c:v>
                </c:pt>
                <c:pt idx="5754" formatCode="General">
                  <c:v>43908.705474537041</c:v>
                </c:pt>
                <c:pt idx="5755" formatCode="General">
                  <c:v>43908.70548611111</c:v>
                </c:pt>
                <c:pt idx="5756" formatCode="General">
                  <c:v>43908.705497685187</c:v>
                </c:pt>
                <c:pt idx="5757" formatCode="General">
                  <c:v>43908.705509259256</c:v>
                </c:pt>
                <c:pt idx="5758" formatCode="General">
                  <c:v>43908.705520833333</c:v>
                </c:pt>
                <c:pt idx="5759" formatCode="General">
                  <c:v>43908.70553240741</c:v>
                </c:pt>
                <c:pt idx="5760" formatCode="General">
                  <c:v>43908.705543981479</c:v>
                </c:pt>
                <c:pt idx="5761" formatCode="General">
                  <c:v>43908.705555555556</c:v>
                </c:pt>
                <c:pt idx="5762" formatCode="General">
                  <c:v>43908.705567129633</c:v>
                </c:pt>
                <c:pt idx="5763" formatCode="General">
                  <c:v>43908.705578703702</c:v>
                </c:pt>
                <c:pt idx="5764" formatCode="General">
                  <c:v>43908.705590277779</c:v>
                </c:pt>
                <c:pt idx="5765" formatCode="General">
                  <c:v>43908.705601851849</c:v>
                </c:pt>
                <c:pt idx="5766" formatCode="General">
                  <c:v>43908.705613425926</c:v>
                </c:pt>
                <c:pt idx="5767" formatCode="General">
                  <c:v>43908.705625000002</c:v>
                </c:pt>
                <c:pt idx="5768" formatCode="General">
                  <c:v>43908.705636574072</c:v>
                </c:pt>
                <c:pt idx="5769" formatCode="General">
                  <c:v>43908.705648148149</c:v>
                </c:pt>
                <c:pt idx="5770" formatCode="General">
                  <c:v>43908.705659722225</c:v>
                </c:pt>
                <c:pt idx="5771" formatCode="General">
                  <c:v>43908.705671296295</c:v>
                </c:pt>
                <c:pt idx="5772" formatCode="General">
                  <c:v>43908.705682870372</c:v>
                </c:pt>
                <c:pt idx="5773" formatCode="General">
                  <c:v>43908.705694444441</c:v>
                </c:pt>
                <c:pt idx="5774" formatCode="General">
                  <c:v>43908.705706018518</c:v>
                </c:pt>
                <c:pt idx="5775" formatCode="General">
                  <c:v>43908.705717592595</c:v>
                </c:pt>
                <c:pt idx="5776" formatCode="General">
                  <c:v>43908.705729166664</c:v>
                </c:pt>
                <c:pt idx="5777" formatCode="General">
                  <c:v>43908.705740740741</c:v>
                </c:pt>
                <c:pt idx="5778" formatCode="General">
                  <c:v>43908.705752314818</c:v>
                </c:pt>
                <c:pt idx="5779" formatCode="General">
                  <c:v>43908.705763888887</c:v>
                </c:pt>
                <c:pt idx="5780" formatCode="General">
                  <c:v>43908.705775462964</c:v>
                </c:pt>
                <c:pt idx="5781" formatCode="General">
                  <c:v>43908.705787037034</c:v>
                </c:pt>
                <c:pt idx="5782" formatCode="General">
                  <c:v>43908.70579861111</c:v>
                </c:pt>
                <c:pt idx="5783" formatCode="General">
                  <c:v>43908.705810185187</c:v>
                </c:pt>
                <c:pt idx="5784" formatCode="General">
                  <c:v>43908.705821759257</c:v>
                </c:pt>
                <c:pt idx="5785" formatCode="General">
                  <c:v>43908.705833333333</c:v>
                </c:pt>
                <c:pt idx="5786" formatCode="General">
                  <c:v>43908.70584490741</c:v>
                </c:pt>
                <c:pt idx="5787" formatCode="General">
                  <c:v>43908.70585648148</c:v>
                </c:pt>
                <c:pt idx="5788" formatCode="General">
                  <c:v>43908.705868055556</c:v>
                </c:pt>
                <c:pt idx="5789" formatCode="General">
                  <c:v>43908.705879629626</c:v>
                </c:pt>
                <c:pt idx="5790" formatCode="General">
                  <c:v>43908.705891203703</c:v>
                </c:pt>
                <c:pt idx="5791" formatCode="General">
                  <c:v>43908.70590277778</c:v>
                </c:pt>
                <c:pt idx="5792" formatCode="General">
                  <c:v>43908.705914351849</c:v>
                </c:pt>
                <c:pt idx="5793" formatCode="General">
                  <c:v>43908.705925925926</c:v>
                </c:pt>
                <c:pt idx="5794" formatCode="General">
                  <c:v>43908.705937500003</c:v>
                </c:pt>
                <c:pt idx="5795" formatCode="General">
                  <c:v>43908.705949074072</c:v>
                </c:pt>
                <c:pt idx="5796" formatCode="General">
                  <c:v>43908.705960648149</c:v>
                </c:pt>
                <c:pt idx="5797" formatCode="General">
                  <c:v>43908.705972222226</c:v>
                </c:pt>
                <c:pt idx="5798" formatCode="General">
                  <c:v>43908.705983796295</c:v>
                </c:pt>
                <c:pt idx="5799" formatCode="General">
                  <c:v>43908.705995370372</c:v>
                </c:pt>
                <c:pt idx="5800" formatCode="General">
                  <c:v>43908.706006944441</c:v>
                </c:pt>
                <c:pt idx="5801" formatCode="General">
                  <c:v>43908.706018518518</c:v>
                </c:pt>
                <c:pt idx="5802" formatCode="General">
                  <c:v>43908.706030092595</c:v>
                </c:pt>
                <c:pt idx="5803" formatCode="General">
                  <c:v>43908.706041666665</c:v>
                </c:pt>
                <c:pt idx="5804" formatCode="General">
                  <c:v>43908.706053240741</c:v>
                </c:pt>
                <c:pt idx="5805" formatCode="General">
                  <c:v>43908.706064814818</c:v>
                </c:pt>
                <c:pt idx="5806" formatCode="General">
                  <c:v>43908.706076388888</c:v>
                </c:pt>
                <c:pt idx="5807" formatCode="General">
                  <c:v>43908.706087962964</c:v>
                </c:pt>
                <c:pt idx="5808" formatCode="General">
                  <c:v>43908.706099537034</c:v>
                </c:pt>
                <c:pt idx="5809" formatCode="General">
                  <c:v>43908.706111111111</c:v>
                </c:pt>
                <c:pt idx="5810" formatCode="General">
                  <c:v>43908.706122685187</c:v>
                </c:pt>
                <c:pt idx="5811" formatCode="General">
                  <c:v>43908.706134259257</c:v>
                </c:pt>
                <c:pt idx="5812" formatCode="General">
                  <c:v>43908.706145833334</c:v>
                </c:pt>
                <c:pt idx="5813" formatCode="General">
                  <c:v>43908.706157407411</c:v>
                </c:pt>
                <c:pt idx="5814" formatCode="General">
                  <c:v>43908.70616898148</c:v>
                </c:pt>
                <c:pt idx="5815" formatCode="General">
                  <c:v>43908.706180555557</c:v>
                </c:pt>
                <c:pt idx="5816" formatCode="General">
                  <c:v>43908.706192129626</c:v>
                </c:pt>
                <c:pt idx="5817" formatCode="General">
                  <c:v>43908.706203703703</c:v>
                </c:pt>
                <c:pt idx="5818" formatCode="General">
                  <c:v>43908.70621527778</c:v>
                </c:pt>
                <c:pt idx="5819" formatCode="General">
                  <c:v>43908.706226851849</c:v>
                </c:pt>
                <c:pt idx="5820" formatCode="General">
                  <c:v>43908.706238425926</c:v>
                </c:pt>
                <c:pt idx="5821" formatCode="General">
                  <c:v>43908.706250000003</c:v>
                </c:pt>
                <c:pt idx="5822" formatCode="General">
                  <c:v>43908.706261574072</c:v>
                </c:pt>
                <c:pt idx="5823" formatCode="General">
                  <c:v>43908.706273148149</c:v>
                </c:pt>
                <c:pt idx="5824" formatCode="General">
                  <c:v>43908.706284722219</c:v>
                </c:pt>
                <c:pt idx="5825" formatCode="General">
                  <c:v>43908.706296296295</c:v>
                </c:pt>
                <c:pt idx="5826" formatCode="General">
                  <c:v>43908.706307870372</c:v>
                </c:pt>
                <c:pt idx="5827" formatCode="General">
                  <c:v>43908.706319444442</c:v>
                </c:pt>
                <c:pt idx="5828" formatCode="General">
                  <c:v>43908.706331018519</c:v>
                </c:pt>
                <c:pt idx="5829" formatCode="General">
                  <c:v>43908.706342592595</c:v>
                </c:pt>
                <c:pt idx="5830" formatCode="General">
                  <c:v>43908.706354166665</c:v>
                </c:pt>
                <c:pt idx="5831" formatCode="General">
                  <c:v>43908.706365740742</c:v>
                </c:pt>
                <c:pt idx="5832" formatCode="General">
                  <c:v>43908.706377314818</c:v>
                </c:pt>
                <c:pt idx="5833" formatCode="General">
                  <c:v>43908.706388888888</c:v>
                </c:pt>
                <c:pt idx="5834" formatCode="General">
                  <c:v>43908.706400462965</c:v>
                </c:pt>
                <c:pt idx="5835" formatCode="General">
                  <c:v>43908.706412037034</c:v>
                </c:pt>
                <c:pt idx="5836" formatCode="General">
                  <c:v>43908.706423611111</c:v>
                </c:pt>
                <c:pt idx="5837" formatCode="General">
                  <c:v>43908.706435185188</c:v>
                </c:pt>
                <c:pt idx="5838" formatCode="General">
                  <c:v>43908.706446759257</c:v>
                </c:pt>
                <c:pt idx="5839" formatCode="General">
                  <c:v>43908.706458333334</c:v>
                </c:pt>
                <c:pt idx="5840" formatCode="General">
                  <c:v>43908.706469907411</c:v>
                </c:pt>
                <c:pt idx="5841" formatCode="General">
                  <c:v>43908.70648148148</c:v>
                </c:pt>
                <c:pt idx="5842" formatCode="General">
                  <c:v>43908.706493055557</c:v>
                </c:pt>
                <c:pt idx="5843" formatCode="General">
                  <c:v>43908.706504629627</c:v>
                </c:pt>
                <c:pt idx="5844" formatCode="General">
                  <c:v>43908.706516203703</c:v>
                </c:pt>
                <c:pt idx="5845" formatCode="General">
                  <c:v>43908.70652777778</c:v>
                </c:pt>
                <c:pt idx="5846" formatCode="General">
                  <c:v>43908.70653935185</c:v>
                </c:pt>
                <c:pt idx="5847" formatCode="General">
                  <c:v>43908.706550925926</c:v>
                </c:pt>
                <c:pt idx="5848" formatCode="General">
                  <c:v>43908.706562500003</c:v>
                </c:pt>
                <c:pt idx="5849" formatCode="General">
                  <c:v>43908.706574074073</c:v>
                </c:pt>
                <c:pt idx="5850" formatCode="General">
                  <c:v>43908.706585648149</c:v>
                </c:pt>
                <c:pt idx="5851" formatCode="General">
                  <c:v>43908.706597222219</c:v>
                </c:pt>
                <c:pt idx="5852" formatCode="General">
                  <c:v>43908.706608796296</c:v>
                </c:pt>
                <c:pt idx="5853" formatCode="General">
                  <c:v>43908.706620370373</c:v>
                </c:pt>
                <c:pt idx="5854" formatCode="General">
                  <c:v>43908.706631944442</c:v>
                </c:pt>
                <c:pt idx="5855" formatCode="General">
                  <c:v>43908.706643518519</c:v>
                </c:pt>
                <c:pt idx="5856" formatCode="General">
                  <c:v>43908.706655092596</c:v>
                </c:pt>
                <c:pt idx="5857" formatCode="General">
                  <c:v>43908.706666666665</c:v>
                </c:pt>
                <c:pt idx="5858" formatCode="General">
                  <c:v>43908.706678240742</c:v>
                </c:pt>
                <c:pt idx="5859" formatCode="General">
                  <c:v>43908.706689814811</c:v>
                </c:pt>
                <c:pt idx="5860" formatCode="General">
                  <c:v>43908.706701388888</c:v>
                </c:pt>
                <c:pt idx="5861" formatCode="General">
                  <c:v>43908.706712962965</c:v>
                </c:pt>
                <c:pt idx="5862" formatCode="General">
                  <c:v>43908.706724537034</c:v>
                </c:pt>
                <c:pt idx="5863" formatCode="General">
                  <c:v>43908.706736111111</c:v>
                </c:pt>
                <c:pt idx="5864" formatCode="General">
                  <c:v>43908.706747685188</c:v>
                </c:pt>
                <c:pt idx="5865" formatCode="General">
                  <c:v>43908.706759259258</c:v>
                </c:pt>
                <c:pt idx="5866" formatCode="General">
                  <c:v>43908.706770833334</c:v>
                </c:pt>
                <c:pt idx="5867" formatCode="General">
                  <c:v>43908.706782407404</c:v>
                </c:pt>
                <c:pt idx="5868" formatCode="General">
                  <c:v>43908.706793981481</c:v>
                </c:pt>
                <c:pt idx="5869" formatCode="General">
                  <c:v>43908.706805555557</c:v>
                </c:pt>
                <c:pt idx="5870" formatCode="General">
                  <c:v>43908.706817129627</c:v>
                </c:pt>
                <c:pt idx="5871" formatCode="General">
                  <c:v>43908.706828703704</c:v>
                </c:pt>
                <c:pt idx="5872" formatCode="General">
                  <c:v>43908.70684027778</c:v>
                </c:pt>
                <c:pt idx="5873" formatCode="General">
                  <c:v>43908.70685185185</c:v>
                </c:pt>
                <c:pt idx="5874" formatCode="General">
                  <c:v>43908.706863425927</c:v>
                </c:pt>
                <c:pt idx="5875" formatCode="General">
                  <c:v>43908.706875000003</c:v>
                </c:pt>
                <c:pt idx="5876" formatCode="General">
                  <c:v>43908.706886574073</c:v>
                </c:pt>
                <c:pt idx="5877" formatCode="General">
                  <c:v>43908.70689814815</c:v>
                </c:pt>
                <c:pt idx="5878" formatCode="General">
                  <c:v>43908.706909722219</c:v>
                </c:pt>
                <c:pt idx="5879" formatCode="General">
                  <c:v>43908.706921296296</c:v>
                </c:pt>
                <c:pt idx="5880" formatCode="General">
                  <c:v>43908.706932870373</c:v>
                </c:pt>
                <c:pt idx="5881" formatCode="General">
                  <c:v>43908.706944444442</c:v>
                </c:pt>
                <c:pt idx="5882" formatCode="General">
                  <c:v>43908.706956018519</c:v>
                </c:pt>
                <c:pt idx="5883" formatCode="General">
                  <c:v>43908.706967592596</c:v>
                </c:pt>
                <c:pt idx="5884" formatCode="General">
                  <c:v>43908.706979166665</c:v>
                </c:pt>
                <c:pt idx="5885" formatCode="General">
                  <c:v>43908.706990740742</c:v>
                </c:pt>
                <c:pt idx="5886" formatCode="General">
                  <c:v>43908.707002314812</c:v>
                </c:pt>
                <c:pt idx="5887" formatCode="General">
                  <c:v>43908.707013888888</c:v>
                </c:pt>
                <c:pt idx="5888" formatCode="General">
                  <c:v>43908.707025462965</c:v>
                </c:pt>
                <c:pt idx="5889" formatCode="General">
                  <c:v>43908.707037037035</c:v>
                </c:pt>
                <c:pt idx="5890" formatCode="General">
                  <c:v>43908.707048611112</c:v>
                </c:pt>
                <c:pt idx="5891" formatCode="General">
                  <c:v>43908.707060185188</c:v>
                </c:pt>
                <c:pt idx="5892" formatCode="General">
                  <c:v>43908.707071759258</c:v>
                </c:pt>
                <c:pt idx="5893" formatCode="General">
                  <c:v>43908.707083333335</c:v>
                </c:pt>
                <c:pt idx="5894" formatCode="General">
                  <c:v>43908.707094907404</c:v>
                </c:pt>
                <c:pt idx="5895" formatCode="General">
                  <c:v>43908.707106481481</c:v>
                </c:pt>
                <c:pt idx="5896" formatCode="General">
                  <c:v>43908.707118055558</c:v>
                </c:pt>
                <c:pt idx="5897" formatCode="General">
                  <c:v>43908.707129629627</c:v>
                </c:pt>
                <c:pt idx="5898" formatCode="General">
                  <c:v>43908.707141203704</c:v>
                </c:pt>
                <c:pt idx="5899" formatCode="General">
                  <c:v>43908.707152777781</c:v>
                </c:pt>
                <c:pt idx="5900" formatCode="General">
                  <c:v>43908.70716435185</c:v>
                </c:pt>
                <c:pt idx="5901" formatCode="General">
                  <c:v>43908.707175925927</c:v>
                </c:pt>
                <c:pt idx="5902" formatCode="General">
                  <c:v>43908.707187499997</c:v>
                </c:pt>
                <c:pt idx="5903" formatCode="General">
                  <c:v>43908.707199074073</c:v>
                </c:pt>
                <c:pt idx="5904" formatCode="General">
                  <c:v>43908.70721064815</c:v>
                </c:pt>
                <c:pt idx="5905" formatCode="General">
                  <c:v>43908.70722222222</c:v>
                </c:pt>
                <c:pt idx="5906" formatCode="General">
                  <c:v>43908.707233796296</c:v>
                </c:pt>
                <c:pt idx="5907" formatCode="General">
                  <c:v>43908.707245370373</c:v>
                </c:pt>
                <c:pt idx="5908" formatCode="General">
                  <c:v>43908.707256944443</c:v>
                </c:pt>
                <c:pt idx="5909" formatCode="General">
                  <c:v>43908.707268518519</c:v>
                </c:pt>
                <c:pt idx="5910" formatCode="General">
                  <c:v>43908.707280092596</c:v>
                </c:pt>
                <c:pt idx="5911" formatCode="General">
                  <c:v>43908.707291666666</c:v>
                </c:pt>
                <c:pt idx="5912" formatCode="General">
                  <c:v>43908.707303240742</c:v>
                </c:pt>
                <c:pt idx="5913" formatCode="General">
                  <c:v>43908.707314814812</c:v>
                </c:pt>
                <c:pt idx="5914" formatCode="General">
                  <c:v>43908.707326388889</c:v>
                </c:pt>
                <c:pt idx="5915" formatCode="General">
                  <c:v>43908.707337962966</c:v>
                </c:pt>
                <c:pt idx="5916" formatCode="General">
                  <c:v>43908.707349537035</c:v>
                </c:pt>
                <c:pt idx="5917" formatCode="General">
                  <c:v>43908.707361111112</c:v>
                </c:pt>
                <c:pt idx="5918" formatCode="General">
                  <c:v>43908.707372685189</c:v>
                </c:pt>
                <c:pt idx="5919" formatCode="General">
                  <c:v>43908.707384259258</c:v>
                </c:pt>
                <c:pt idx="5920" formatCode="General">
                  <c:v>43908.707395833335</c:v>
                </c:pt>
                <c:pt idx="5921" formatCode="General">
                  <c:v>43908.707407407404</c:v>
                </c:pt>
                <c:pt idx="5922" formatCode="General">
                  <c:v>43908.707418981481</c:v>
                </c:pt>
                <c:pt idx="5923" formatCode="General">
                  <c:v>43908.707430555558</c:v>
                </c:pt>
                <c:pt idx="5924" formatCode="General">
                  <c:v>43908.707442129627</c:v>
                </c:pt>
                <c:pt idx="5925" formatCode="General">
                  <c:v>43908.707453703704</c:v>
                </c:pt>
                <c:pt idx="5926" formatCode="General">
                  <c:v>43908.707465277781</c:v>
                </c:pt>
                <c:pt idx="5927" formatCode="General">
                  <c:v>43908.707476851851</c:v>
                </c:pt>
                <c:pt idx="5928" formatCode="General">
                  <c:v>43908.707488425927</c:v>
                </c:pt>
                <c:pt idx="5929" formatCode="General">
                  <c:v>43908.707499999997</c:v>
                </c:pt>
                <c:pt idx="5930" formatCode="General">
                  <c:v>43908.707511574074</c:v>
                </c:pt>
                <c:pt idx="5931" formatCode="General">
                  <c:v>43908.70752314815</c:v>
                </c:pt>
                <c:pt idx="5932" formatCode="General">
                  <c:v>43908.70753472222</c:v>
                </c:pt>
                <c:pt idx="5933" formatCode="General">
                  <c:v>43908.707546296297</c:v>
                </c:pt>
                <c:pt idx="5934" formatCode="General">
                  <c:v>43908.707557870373</c:v>
                </c:pt>
                <c:pt idx="5935" formatCode="General">
                  <c:v>43908.707569444443</c:v>
                </c:pt>
                <c:pt idx="5936" formatCode="General">
                  <c:v>43908.70758101852</c:v>
                </c:pt>
                <c:pt idx="5937" formatCode="General">
                  <c:v>43908.707592592589</c:v>
                </c:pt>
                <c:pt idx="5938" formatCode="General">
                  <c:v>43908.707604166666</c:v>
                </c:pt>
                <c:pt idx="5939" formatCode="General">
                  <c:v>43908.707615740743</c:v>
                </c:pt>
                <c:pt idx="5940" formatCode="General">
                  <c:v>43908.707627314812</c:v>
                </c:pt>
                <c:pt idx="5941" formatCode="General">
                  <c:v>43908.707638888889</c:v>
                </c:pt>
                <c:pt idx="5942" formatCode="General">
                  <c:v>43908.707650462966</c:v>
                </c:pt>
                <c:pt idx="5943" formatCode="General">
                  <c:v>43908.707662037035</c:v>
                </c:pt>
                <c:pt idx="5944" formatCode="General">
                  <c:v>43908.707673611112</c:v>
                </c:pt>
                <c:pt idx="5945" formatCode="General">
                  <c:v>43908.707685185182</c:v>
                </c:pt>
                <c:pt idx="5946" formatCode="General">
                  <c:v>43908.707696759258</c:v>
                </c:pt>
                <c:pt idx="5947" formatCode="General">
                  <c:v>43908.707708333335</c:v>
                </c:pt>
                <c:pt idx="5948" formatCode="General">
                  <c:v>43908.707719907405</c:v>
                </c:pt>
                <c:pt idx="5949" formatCode="General">
                  <c:v>43908.707731481481</c:v>
                </c:pt>
                <c:pt idx="5950" formatCode="General">
                  <c:v>43908.707743055558</c:v>
                </c:pt>
                <c:pt idx="5951" formatCode="General">
                  <c:v>43908.707754629628</c:v>
                </c:pt>
                <c:pt idx="5952" formatCode="General">
                  <c:v>43908.707766203705</c:v>
                </c:pt>
                <c:pt idx="5953" formatCode="General">
                  <c:v>43908.707777777781</c:v>
                </c:pt>
                <c:pt idx="5954" formatCode="General">
                  <c:v>43908.707789351851</c:v>
                </c:pt>
                <c:pt idx="5955" formatCode="General">
                  <c:v>43908.707800925928</c:v>
                </c:pt>
                <c:pt idx="5956" formatCode="General">
                  <c:v>43908.707812499997</c:v>
                </c:pt>
                <c:pt idx="5957" formatCode="General">
                  <c:v>43908.707824074074</c:v>
                </c:pt>
                <c:pt idx="5958" formatCode="General">
                  <c:v>43908.707835648151</c:v>
                </c:pt>
                <c:pt idx="5959" formatCode="General">
                  <c:v>43908.70784722222</c:v>
                </c:pt>
                <c:pt idx="5960" formatCode="General">
                  <c:v>43908.707858796297</c:v>
                </c:pt>
                <c:pt idx="5961" formatCode="General">
                  <c:v>43908.707870370374</c:v>
                </c:pt>
                <c:pt idx="5962" formatCode="General">
                  <c:v>43908.707881944443</c:v>
                </c:pt>
                <c:pt idx="5963" formatCode="General">
                  <c:v>43908.70789351852</c:v>
                </c:pt>
                <c:pt idx="5964" formatCode="General">
                  <c:v>43908.707905092589</c:v>
                </c:pt>
                <c:pt idx="5965" formatCode="General">
                  <c:v>43908.707916666666</c:v>
                </c:pt>
                <c:pt idx="5966" formatCode="General">
                  <c:v>43908.707928240743</c:v>
                </c:pt>
                <c:pt idx="5967" formatCode="General">
                  <c:v>43908.707939814813</c:v>
                </c:pt>
                <c:pt idx="5968" formatCode="General">
                  <c:v>43908.707951388889</c:v>
                </c:pt>
                <c:pt idx="5969" formatCode="General">
                  <c:v>43908.707962962966</c:v>
                </c:pt>
                <c:pt idx="5970" formatCode="General">
                  <c:v>43908.707974537036</c:v>
                </c:pt>
                <c:pt idx="5971" formatCode="General">
                  <c:v>43908.707986111112</c:v>
                </c:pt>
                <c:pt idx="5972" formatCode="General">
                  <c:v>43908.707997685182</c:v>
                </c:pt>
                <c:pt idx="5973" formatCode="General">
                  <c:v>43908.708009259259</c:v>
                </c:pt>
                <c:pt idx="5974" formatCode="General">
                  <c:v>43908.708020833335</c:v>
                </c:pt>
                <c:pt idx="5975" formatCode="General">
                  <c:v>43908.708032407405</c:v>
                </c:pt>
                <c:pt idx="5976" formatCode="General">
                  <c:v>43908.708043981482</c:v>
                </c:pt>
                <c:pt idx="5977" formatCode="General">
                  <c:v>43908.708055555559</c:v>
                </c:pt>
                <c:pt idx="5978" formatCode="General">
                  <c:v>43908.708067129628</c:v>
                </c:pt>
                <c:pt idx="5979" formatCode="General">
                  <c:v>43908.708078703705</c:v>
                </c:pt>
                <c:pt idx="5980" formatCode="General">
                  <c:v>43908.708090277774</c:v>
                </c:pt>
                <c:pt idx="5981" formatCode="General">
                  <c:v>43908.708101851851</c:v>
                </c:pt>
                <c:pt idx="5982" formatCode="General">
                  <c:v>43908.708113425928</c:v>
                </c:pt>
                <c:pt idx="5983" formatCode="General">
                  <c:v>43908.708124999997</c:v>
                </c:pt>
                <c:pt idx="5984" formatCode="General">
                  <c:v>43908.708136574074</c:v>
                </c:pt>
                <c:pt idx="5985" formatCode="General">
                  <c:v>43908.708148148151</c:v>
                </c:pt>
                <c:pt idx="5986" formatCode="General">
                  <c:v>43908.70815972222</c:v>
                </c:pt>
                <c:pt idx="5987" formatCode="General">
                  <c:v>43908.708171296297</c:v>
                </c:pt>
                <c:pt idx="5988" formatCode="General">
                  <c:v>43908.708182870374</c:v>
                </c:pt>
                <c:pt idx="5989" formatCode="General">
                  <c:v>43908.708194444444</c:v>
                </c:pt>
                <c:pt idx="5990" formatCode="General">
                  <c:v>43908.70820601852</c:v>
                </c:pt>
                <c:pt idx="5991" formatCode="General">
                  <c:v>43908.70821759259</c:v>
                </c:pt>
                <c:pt idx="5992" formatCode="General">
                  <c:v>43908.708229166667</c:v>
                </c:pt>
                <c:pt idx="5993" formatCode="General">
                  <c:v>43908.708240740743</c:v>
                </c:pt>
                <c:pt idx="5994" formatCode="General">
                  <c:v>43908.708252314813</c:v>
                </c:pt>
                <c:pt idx="5995" formatCode="General">
                  <c:v>43908.70826388889</c:v>
                </c:pt>
                <c:pt idx="5996" formatCode="General">
                  <c:v>43908.708275462966</c:v>
                </c:pt>
                <c:pt idx="5997" formatCode="General">
                  <c:v>43908.708287037036</c:v>
                </c:pt>
                <c:pt idx="5998" formatCode="General">
                  <c:v>43908.708298611113</c:v>
                </c:pt>
                <c:pt idx="5999" formatCode="General">
                  <c:v>43908.708310185182</c:v>
                </c:pt>
                <c:pt idx="6000" formatCode="General">
                  <c:v>43908.708321759259</c:v>
                </c:pt>
                <c:pt idx="6001" formatCode="General">
                  <c:v>43908.708333333336</c:v>
                </c:pt>
                <c:pt idx="6002" formatCode="General">
                  <c:v>43908.708344907405</c:v>
                </c:pt>
                <c:pt idx="6003" formatCode="General">
                  <c:v>43908.708356481482</c:v>
                </c:pt>
                <c:pt idx="6004" formatCode="General">
                  <c:v>43908.708368055559</c:v>
                </c:pt>
                <c:pt idx="6005" formatCode="General">
                  <c:v>43908.708379629628</c:v>
                </c:pt>
                <c:pt idx="6006" formatCode="General">
                  <c:v>43908.708391203705</c:v>
                </c:pt>
                <c:pt idx="6007" formatCode="General">
                  <c:v>43908.708402777775</c:v>
                </c:pt>
                <c:pt idx="6008" formatCode="General">
                  <c:v>43908.708414351851</c:v>
                </c:pt>
                <c:pt idx="6009" formatCode="General">
                  <c:v>43908.708425925928</c:v>
                </c:pt>
                <c:pt idx="6010" formatCode="General">
                  <c:v>43908.708437499998</c:v>
                </c:pt>
                <c:pt idx="6011" formatCode="General">
                  <c:v>43908.708449074074</c:v>
                </c:pt>
                <c:pt idx="6012" formatCode="General">
                  <c:v>43908.708460648151</c:v>
                </c:pt>
                <c:pt idx="6013" formatCode="General">
                  <c:v>43908.708472222221</c:v>
                </c:pt>
                <c:pt idx="6014" formatCode="General">
                  <c:v>43908.708483796298</c:v>
                </c:pt>
                <c:pt idx="6015" formatCode="General">
                  <c:v>43908.708495370367</c:v>
                </c:pt>
                <c:pt idx="6016" formatCode="General">
                  <c:v>43908.708506944444</c:v>
                </c:pt>
                <c:pt idx="6017" formatCode="General">
                  <c:v>43908.708518518521</c:v>
                </c:pt>
                <c:pt idx="6018" formatCode="General">
                  <c:v>43908.70853009259</c:v>
                </c:pt>
                <c:pt idx="6019" formatCode="General">
                  <c:v>43908.708541666667</c:v>
                </c:pt>
                <c:pt idx="6020" formatCode="General">
                  <c:v>43908.708553240744</c:v>
                </c:pt>
                <c:pt idx="6021" formatCode="General">
                  <c:v>43908.708564814813</c:v>
                </c:pt>
                <c:pt idx="6022" formatCode="General">
                  <c:v>43908.70857638889</c:v>
                </c:pt>
                <c:pt idx="6023" formatCode="General">
                  <c:v>43908.708587962959</c:v>
                </c:pt>
                <c:pt idx="6024" formatCode="General">
                  <c:v>43908.708599537036</c:v>
                </c:pt>
                <c:pt idx="6025" formatCode="General">
                  <c:v>43908.708611111113</c:v>
                </c:pt>
                <c:pt idx="6026" formatCode="General">
                  <c:v>43908.708622685182</c:v>
                </c:pt>
                <c:pt idx="6027" formatCode="General">
                  <c:v>43908.708634259259</c:v>
                </c:pt>
                <c:pt idx="6028" formatCode="General">
                  <c:v>43908.708645833336</c:v>
                </c:pt>
                <c:pt idx="6029" formatCode="General">
                  <c:v>43908.708657407406</c:v>
                </c:pt>
                <c:pt idx="6030" formatCode="General">
                  <c:v>43908.708668981482</c:v>
                </c:pt>
                <c:pt idx="6031" formatCode="General">
                  <c:v>43908.708680555559</c:v>
                </c:pt>
                <c:pt idx="6032" formatCode="General">
                  <c:v>43908.708692129629</c:v>
                </c:pt>
                <c:pt idx="6033" formatCode="General">
                  <c:v>43908.708703703705</c:v>
                </c:pt>
                <c:pt idx="6034" formatCode="General">
                  <c:v>43908.708715277775</c:v>
                </c:pt>
                <c:pt idx="6035" formatCode="General">
                  <c:v>43908.708726851852</c:v>
                </c:pt>
                <c:pt idx="6036" formatCode="General">
                  <c:v>43908.708738425928</c:v>
                </c:pt>
                <c:pt idx="6037" formatCode="General">
                  <c:v>43908.708749999998</c:v>
                </c:pt>
                <c:pt idx="6038" formatCode="General">
                  <c:v>43908.708761574075</c:v>
                </c:pt>
                <c:pt idx="6039" formatCode="General">
                  <c:v>43908.708773148152</c:v>
                </c:pt>
                <c:pt idx="6040" formatCode="General">
                  <c:v>43908.708784722221</c:v>
                </c:pt>
                <c:pt idx="6041" formatCode="General">
                  <c:v>43908.708796296298</c:v>
                </c:pt>
                <c:pt idx="6042" formatCode="General">
                  <c:v>43908.708807870367</c:v>
                </c:pt>
                <c:pt idx="6043" formatCode="General">
                  <c:v>43908.708819444444</c:v>
                </c:pt>
                <c:pt idx="6044" formatCode="General">
                  <c:v>43908.708831018521</c:v>
                </c:pt>
                <c:pt idx="6045" formatCode="General">
                  <c:v>43908.70884259259</c:v>
                </c:pt>
                <c:pt idx="6046" formatCode="General">
                  <c:v>43908.708854166667</c:v>
                </c:pt>
                <c:pt idx="6047" formatCode="General">
                  <c:v>43908.708865740744</c:v>
                </c:pt>
                <c:pt idx="6048" formatCode="General">
                  <c:v>43908.708877314813</c:v>
                </c:pt>
                <c:pt idx="6049" formatCode="General">
                  <c:v>43908.70888888889</c:v>
                </c:pt>
                <c:pt idx="6050" formatCode="General">
                  <c:v>43908.70890046296</c:v>
                </c:pt>
                <c:pt idx="6051" formatCode="General">
                  <c:v>43908.708912037036</c:v>
                </c:pt>
                <c:pt idx="6052" formatCode="General">
                  <c:v>43908.708923611113</c:v>
                </c:pt>
                <c:pt idx="6053" formatCode="General">
                  <c:v>43908.708935185183</c:v>
                </c:pt>
                <c:pt idx="6054" formatCode="General">
                  <c:v>43908.70894675926</c:v>
                </c:pt>
                <c:pt idx="6055" formatCode="General">
                  <c:v>43908.708958333336</c:v>
                </c:pt>
                <c:pt idx="6056" formatCode="General">
                  <c:v>43908.708969907406</c:v>
                </c:pt>
                <c:pt idx="6057" formatCode="General">
                  <c:v>43908.708981481483</c:v>
                </c:pt>
                <c:pt idx="6058" formatCode="General">
                  <c:v>43908.708993055552</c:v>
                </c:pt>
                <c:pt idx="6059" formatCode="General">
                  <c:v>43908.709004629629</c:v>
                </c:pt>
                <c:pt idx="6060" formatCode="General">
                  <c:v>43908.709016203706</c:v>
                </c:pt>
                <c:pt idx="6061" formatCode="General">
                  <c:v>43908.709027777775</c:v>
                </c:pt>
                <c:pt idx="6062" formatCode="General">
                  <c:v>43908.709039351852</c:v>
                </c:pt>
                <c:pt idx="6063" formatCode="General">
                  <c:v>43908.709050925929</c:v>
                </c:pt>
                <c:pt idx="6064" formatCode="General">
                  <c:v>43908.709062499998</c:v>
                </c:pt>
                <c:pt idx="6065" formatCode="General">
                  <c:v>43908.709074074075</c:v>
                </c:pt>
                <c:pt idx="6066" formatCode="General">
                  <c:v>43908.709085648145</c:v>
                </c:pt>
                <c:pt idx="6067" formatCode="General">
                  <c:v>43908.709097222221</c:v>
                </c:pt>
                <c:pt idx="6068" formatCode="General">
                  <c:v>43908.709108796298</c:v>
                </c:pt>
                <c:pt idx="6069" formatCode="General">
                  <c:v>43908.709120370368</c:v>
                </c:pt>
                <c:pt idx="6070" formatCode="General">
                  <c:v>43908.709131944444</c:v>
                </c:pt>
                <c:pt idx="6071" formatCode="General">
                  <c:v>43908.709143518521</c:v>
                </c:pt>
                <c:pt idx="6072" formatCode="General">
                  <c:v>43908.709155092591</c:v>
                </c:pt>
                <c:pt idx="6073" formatCode="General">
                  <c:v>43908.709166666667</c:v>
                </c:pt>
                <c:pt idx="6074" formatCode="General">
                  <c:v>43908.709178240744</c:v>
                </c:pt>
                <c:pt idx="6075" formatCode="General">
                  <c:v>43908.709189814814</c:v>
                </c:pt>
                <c:pt idx="6076" formatCode="General">
                  <c:v>43908.709201388891</c:v>
                </c:pt>
                <c:pt idx="6077" formatCode="General">
                  <c:v>43908.70921296296</c:v>
                </c:pt>
                <c:pt idx="6078" formatCode="General">
                  <c:v>43908.709224537037</c:v>
                </c:pt>
                <c:pt idx="6079" formatCode="General">
                  <c:v>43908.709236111114</c:v>
                </c:pt>
                <c:pt idx="6080" formatCode="General">
                  <c:v>43908.709247685183</c:v>
                </c:pt>
                <c:pt idx="6081" formatCode="General">
                  <c:v>43908.70925925926</c:v>
                </c:pt>
                <c:pt idx="6082" formatCode="General">
                  <c:v>43908.709270833337</c:v>
                </c:pt>
                <c:pt idx="6083" formatCode="General">
                  <c:v>43908.709282407406</c:v>
                </c:pt>
                <c:pt idx="6084" formatCode="General">
                  <c:v>43908.709293981483</c:v>
                </c:pt>
                <c:pt idx="6085" formatCode="General">
                  <c:v>43908.709305555552</c:v>
                </c:pt>
                <c:pt idx="6086" formatCode="General">
                  <c:v>43908.709317129629</c:v>
                </c:pt>
                <c:pt idx="6087" formatCode="General">
                  <c:v>43908.709328703706</c:v>
                </c:pt>
                <c:pt idx="6088" formatCode="General">
                  <c:v>43908.709340277775</c:v>
                </c:pt>
                <c:pt idx="6089" formatCode="General">
                  <c:v>43908.709351851852</c:v>
                </c:pt>
                <c:pt idx="6090" formatCode="General">
                  <c:v>43908.709363425929</c:v>
                </c:pt>
                <c:pt idx="6091" formatCode="General">
                  <c:v>43908.709374999999</c:v>
                </c:pt>
                <c:pt idx="6092" formatCode="General">
                  <c:v>43908.709386574075</c:v>
                </c:pt>
                <c:pt idx="6093" formatCode="General">
                  <c:v>43908.709398148145</c:v>
                </c:pt>
                <c:pt idx="6094" formatCode="General">
                  <c:v>43908.709409722222</c:v>
                </c:pt>
                <c:pt idx="6095" formatCode="General">
                  <c:v>43908.709421296298</c:v>
                </c:pt>
                <c:pt idx="6096" formatCode="General">
                  <c:v>43908.709432870368</c:v>
                </c:pt>
                <c:pt idx="6097" formatCode="General">
                  <c:v>43908.709444444445</c:v>
                </c:pt>
                <c:pt idx="6098" formatCode="General">
                  <c:v>43908.709456018521</c:v>
                </c:pt>
                <c:pt idx="6099" formatCode="General">
                  <c:v>43908.709467592591</c:v>
                </c:pt>
                <c:pt idx="6100" formatCode="General">
                  <c:v>43908.709479166668</c:v>
                </c:pt>
                <c:pt idx="6101" formatCode="General">
                  <c:v>43908.709490740737</c:v>
                </c:pt>
                <c:pt idx="6102" formatCode="General">
                  <c:v>43908.709502314814</c:v>
                </c:pt>
                <c:pt idx="6103" formatCode="General">
                  <c:v>43908.709513888891</c:v>
                </c:pt>
                <c:pt idx="6104" formatCode="General">
                  <c:v>43908.70952546296</c:v>
                </c:pt>
                <c:pt idx="6105" formatCode="General">
                  <c:v>43908.709537037037</c:v>
                </c:pt>
                <c:pt idx="6106" formatCode="General">
                  <c:v>43908.709548611114</c:v>
                </c:pt>
                <c:pt idx="6107" formatCode="General">
                  <c:v>43908.709560185183</c:v>
                </c:pt>
                <c:pt idx="6108" formatCode="General">
                  <c:v>43908.70957175926</c:v>
                </c:pt>
                <c:pt idx="6109" formatCode="General">
                  <c:v>43908.709583333337</c:v>
                </c:pt>
                <c:pt idx="6110" formatCode="General">
                  <c:v>43908.709594907406</c:v>
                </c:pt>
                <c:pt idx="6111" formatCode="General">
                  <c:v>43908.709606481483</c:v>
                </c:pt>
                <c:pt idx="6112" formatCode="General">
                  <c:v>43908.709618055553</c:v>
                </c:pt>
                <c:pt idx="6113" formatCode="General">
                  <c:v>43908.709629629629</c:v>
                </c:pt>
                <c:pt idx="6114" formatCode="General">
                  <c:v>43908.709641203706</c:v>
                </c:pt>
                <c:pt idx="6115" formatCode="General">
                  <c:v>43908.709652777776</c:v>
                </c:pt>
                <c:pt idx="6116" formatCode="General">
                  <c:v>43908.709664351853</c:v>
                </c:pt>
                <c:pt idx="6117" formatCode="General">
                  <c:v>43908.709675925929</c:v>
                </c:pt>
                <c:pt idx="6118" formatCode="General">
                  <c:v>43908.709687499999</c:v>
                </c:pt>
                <c:pt idx="6119" formatCode="General">
                  <c:v>43908.709699074076</c:v>
                </c:pt>
                <c:pt idx="6120" formatCode="General">
                  <c:v>43908.709710648145</c:v>
                </c:pt>
                <c:pt idx="6121" formatCode="General">
                  <c:v>43908.709722222222</c:v>
                </c:pt>
                <c:pt idx="6122" formatCode="General">
                  <c:v>43908.709733796299</c:v>
                </c:pt>
                <c:pt idx="6123" formatCode="General">
                  <c:v>43908.709745370368</c:v>
                </c:pt>
                <c:pt idx="6124" formatCode="General">
                  <c:v>43908.709756944445</c:v>
                </c:pt>
                <c:pt idx="6125" formatCode="General">
                  <c:v>43908.709768518522</c:v>
                </c:pt>
                <c:pt idx="6126" formatCode="General">
                  <c:v>43908.709780092591</c:v>
                </c:pt>
                <c:pt idx="6127" formatCode="General">
                  <c:v>43908.709791666668</c:v>
                </c:pt>
                <c:pt idx="6128" formatCode="General">
                  <c:v>43908.709803240738</c:v>
                </c:pt>
                <c:pt idx="6129" formatCode="General">
                  <c:v>43908.709814814814</c:v>
                </c:pt>
                <c:pt idx="6130" formatCode="General">
                  <c:v>43908.709826388891</c:v>
                </c:pt>
                <c:pt idx="6131" formatCode="General">
                  <c:v>43908.709837962961</c:v>
                </c:pt>
                <c:pt idx="6132" formatCode="General">
                  <c:v>43908.709849537037</c:v>
                </c:pt>
                <c:pt idx="6133" formatCode="General">
                  <c:v>43908.709861111114</c:v>
                </c:pt>
                <c:pt idx="6134" formatCode="General">
                  <c:v>43908.709872685184</c:v>
                </c:pt>
                <c:pt idx="6135" formatCode="General">
                  <c:v>43908.70988425926</c:v>
                </c:pt>
                <c:pt idx="6136" formatCode="General">
                  <c:v>43908.70989583333</c:v>
                </c:pt>
                <c:pt idx="6137" formatCode="General">
                  <c:v>43908.709907407407</c:v>
                </c:pt>
                <c:pt idx="6138" formatCode="General">
                  <c:v>43908.709918981483</c:v>
                </c:pt>
                <c:pt idx="6139" formatCode="General">
                  <c:v>43908.709930555553</c:v>
                </c:pt>
                <c:pt idx="6140" formatCode="General">
                  <c:v>43908.70994212963</c:v>
                </c:pt>
                <c:pt idx="6141" formatCode="General">
                  <c:v>43908.709953703707</c:v>
                </c:pt>
                <c:pt idx="6142" formatCode="General">
                  <c:v>43908.709965277776</c:v>
                </c:pt>
                <c:pt idx="6143" formatCode="General">
                  <c:v>43908.709976851853</c:v>
                </c:pt>
                <c:pt idx="6144" formatCode="General">
                  <c:v>43908.709988425922</c:v>
                </c:pt>
                <c:pt idx="6145" formatCode="General">
                  <c:v>43908.71</c:v>
                </c:pt>
                <c:pt idx="6146" formatCode="General">
                  <c:v>43908.710011574076</c:v>
                </c:pt>
                <c:pt idx="6147" formatCode="General">
                  <c:v>43908.710023148145</c:v>
                </c:pt>
                <c:pt idx="6148" formatCode="General">
                  <c:v>43908.710034722222</c:v>
                </c:pt>
                <c:pt idx="6149" formatCode="General">
                  <c:v>43908.710046296299</c:v>
                </c:pt>
                <c:pt idx="6150" formatCode="General">
                  <c:v>43908.710057870368</c:v>
                </c:pt>
                <c:pt idx="6151" formatCode="General">
                  <c:v>43908.710069444445</c:v>
                </c:pt>
                <c:pt idx="6152" formatCode="General">
                  <c:v>43908.710081018522</c:v>
                </c:pt>
                <c:pt idx="6153" formatCode="General">
                  <c:v>43908.710092592592</c:v>
                </c:pt>
                <c:pt idx="6154" formatCode="General">
                  <c:v>43908.710104166668</c:v>
                </c:pt>
                <c:pt idx="6155" formatCode="General">
                  <c:v>43908.710115740738</c:v>
                </c:pt>
                <c:pt idx="6156" formatCode="General">
                  <c:v>43908.710127314815</c:v>
                </c:pt>
                <c:pt idx="6157" formatCode="General">
                  <c:v>43908.710138888891</c:v>
                </c:pt>
                <c:pt idx="6158" formatCode="General">
                  <c:v>43908.710150462961</c:v>
                </c:pt>
                <c:pt idx="6159" formatCode="General">
                  <c:v>43908.710162037038</c:v>
                </c:pt>
                <c:pt idx="6160" formatCode="General">
                  <c:v>43908.710173611114</c:v>
                </c:pt>
                <c:pt idx="6161" formatCode="General">
                  <c:v>43908.710185185184</c:v>
                </c:pt>
                <c:pt idx="6162" formatCode="General">
                  <c:v>43908.710196759261</c:v>
                </c:pt>
                <c:pt idx="6163" formatCode="General">
                  <c:v>43908.71020833333</c:v>
                </c:pt>
                <c:pt idx="6164" formatCode="General">
                  <c:v>43908.710219907407</c:v>
                </c:pt>
                <c:pt idx="6165" formatCode="General">
                  <c:v>43908.710231481484</c:v>
                </c:pt>
                <c:pt idx="6166" formatCode="General">
                  <c:v>43908.710243055553</c:v>
                </c:pt>
                <c:pt idx="6167" formatCode="General">
                  <c:v>43908.71025462963</c:v>
                </c:pt>
                <c:pt idx="6168" formatCode="General">
                  <c:v>43908.710266203707</c:v>
                </c:pt>
                <c:pt idx="6169" formatCode="General">
                  <c:v>43908.710277777776</c:v>
                </c:pt>
                <c:pt idx="6170" formatCode="General">
                  <c:v>43908.710289351853</c:v>
                </c:pt>
                <c:pt idx="6171" formatCode="General">
                  <c:v>43908.710300925923</c:v>
                </c:pt>
                <c:pt idx="6172" formatCode="General">
                  <c:v>43908.710312499999</c:v>
                </c:pt>
                <c:pt idx="6173" formatCode="General">
                  <c:v>43908.710324074076</c:v>
                </c:pt>
                <c:pt idx="6174" formatCode="General">
                  <c:v>43908.710335648146</c:v>
                </c:pt>
                <c:pt idx="6175" formatCode="General">
                  <c:v>43908.710347222222</c:v>
                </c:pt>
                <c:pt idx="6176" formatCode="General">
                  <c:v>43908.710358796299</c:v>
                </c:pt>
                <c:pt idx="6177" formatCode="General">
                  <c:v>43908.710370370369</c:v>
                </c:pt>
                <c:pt idx="6178" formatCode="General">
                  <c:v>43908.710381944446</c:v>
                </c:pt>
                <c:pt idx="6179" formatCode="General">
                  <c:v>43908.710393518515</c:v>
                </c:pt>
                <c:pt idx="6180" formatCode="General">
                  <c:v>43908.710405092592</c:v>
                </c:pt>
                <c:pt idx="6181" formatCode="General">
                  <c:v>43908.710416666669</c:v>
                </c:pt>
                <c:pt idx="6182" formatCode="General">
                  <c:v>43908.710428240738</c:v>
                </c:pt>
                <c:pt idx="6183" formatCode="General">
                  <c:v>43908.710439814815</c:v>
                </c:pt>
                <c:pt idx="6184" formatCode="General">
                  <c:v>43908.710451388892</c:v>
                </c:pt>
                <c:pt idx="6185" formatCode="General">
                  <c:v>43908.710462962961</c:v>
                </c:pt>
                <c:pt idx="6186" formatCode="General">
                  <c:v>43908.710474537038</c:v>
                </c:pt>
                <c:pt idx="6187" formatCode="General">
                  <c:v>43908.710486111115</c:v>
                </c:pt>
                <c:pt idx="6188" formatCode="General">
                  <c:v>43908.710497685184</c:v>
                </c:pt>
                <c:pt idx="6189" formatCode="General">
                  <c:v>43908.710509259261</c:v>
                </c:pt>
                <c:pt idx="6190" formatCode="General">
                  <c:v>43908.710520833331</c:v>
                </c:pt>
                <c:pt idx="6191" formatCode="General">
                  <c:v>43908.710532407407</c:v>
                </c:pt>
                <c:pt idx="6192" formatCode="General">
                  <c:v>43908.710543981484</c:v>
                </c:pt>
                <c:pt idx="6193" formatCode="General">
                  <c:v>43908.710555555554</c:v>
                </c:pt>
                <c:pt idx="6194" formatCode="General">
                  <c:v>43908.71056712963</c:v>
                </c:pt>
                <c:pt idx="6195" formatCode="General">
                  <c:v>43908.710578703707</c:v>
                </c:pt>
                <c:pt idx="6196" formatCode="General">
                  <c:v>43908.710590277777</c:v>
                </c:pt>
                <c:pt idx="6197" formatCode="General">
                  <c:v>43908.710601851853</c:v>
                </c:pt>
                <c:pt idx="6198" formatCode="General">
                  <c:v>43908.710613425923</c:v>
                </c:pt>
                <c:pt idx="6199" formatCode="General">
                  <c:v>43908.710625</c:v>
                </c:pt>
                <c:pt idx="6200" formatCode="General">
                  <c:v>43908.710636574076</c:v>
                </c:pt>
                <c:pt idx="6201" formatCode="General">
                  <c:v>43908.710648148146</c:v>
                </c:pt>
                <c:pt idx="6202" formatCode="General">
                  <c:v>43908.710659722223</c:v>
                </c:pt>
                <c:pt idx="6203" formatCode="General">
                  <c:v>43908.7106712963</c:v>
                </c:pt>
                <c:pt idx="6204" formatCode="General">
                  <c:v>43908.710682870369</c:v>
                </c:pt>
                <c:pt idx="6205" formatCode="General">
                  <c:v>43908.710694444446</c:v>
                </c:pt>
                <c:pt idx="6206" formatCode="General">
                  <c:v>43908.710706018515</c:v>
                </c:pt>
                <c:pt idx="6207" formatCode="General">
                  <c:v>43908.710717592592</c:v>
                </c:pt>
                <c:pt idx="6208" formatCode="General">
                  <c:v>43908.710729166669</c:v>
                </c:pt>
                <c:pt idx="6209" formatCode="General">
                  <c:v>43908.710740740738</c:v>
                </c:pt>
                <c:pt idx="6210" formatCode="General">
                  <c:v>43908.710752314815</c:v>
                </c:pt>
                <c:pt idx="6211" formatCode="General">
                  <c:v>43908.710763888892</c:v>
                </c:pt>
                <c:pt idx="6212" formatCode="General">
                  <c:v>43908.710775462961</c:v>
                </c:pt>
                <c:pt idx="6213" formatCode="General">
                  <c:v>43908.710787037038</c:v>
                </c:pt>
                <c:pt idx="6214" formatCode="General">
                  <c:v>43908.710798611108</c:v>
                </c:pt>
                <c:pt idx="6215" formatCode="General">
                  <c:v>43908.710810185185</c:v>
                </c:pt>
                <c:pt idx="6216" formatCode="General">
                  <c:v>43908.710821759261</c:v>
                </c:pt>
                <c:pt idx="6217" formatCode="General">
                  <c:v>43908.710833333331</c:v>
                </c:pt>
                <c:pt idx="6218" formatCode="General">
                  <c:v>43908.710844907408</c:v>
                </c:pt>
                <c:pt idx="6219" formatCode="General">
                  <c:v>43908.710856481484</c:v>
                </c:pt>
                <c:pt idx="6220" formatCode="General">
                  <c:v>43908.710868055554</c:v>
                </c:pt>
                <c:pt idx="6221" formatCode="General">
                  <c:v>43908.710879629631</c:v>
                </c:pt>
                <c:pt idx="6222" formatCode="General">
                  <c:v>43908.7108912037</c:v>
                </c:pt>
                <c:pt idx="6223" formatCode="General">
                  <c:v>43908.710902777777</c:v>
                </c:pt>
                <c:pt idx="6224" formatCode="General">
                  <c:v>43908.710914351854</c:v>
                </c:pt>
                <c:pt idx="6225" formatCode="General">
                  <c:v>43908.710925925923</c:v>
                </c:pt>
                <c:pt idx="6226" formatCode="General">
                  <c:v>43908.7109375</c:v>
                </c:pt>
                <c:pt idx="6227" formatCode="General">
                  <c:v>43908.710949074077</c:v>
                </c:pt>
                <c:pt idx="6228" formatCode="General">
                  <c:v>43908.710960648146</c:v>
                </c:pt>
                <c:pt idx="6229" formatCode="General">
                  <c:v>43908.710972222223</c:v>
                </c:pt>
                <c:pt idx="6230" formatCode="General">
                  <c:v>43908.7109837963</c:v>
                </c:pt>
                <c:pt idx="6231" formatCode="General">
                  <c:v>43908.710995370369</c:v>
                </c:pt>
                <c:pt idx="6232" formatCode="General">
                  <c:v>43908.711006944446</c:v>
                </c:pt>
                <c:pt idx="6233" formatCode="General">
                  <c:v>43908.711018518516</c:v>
                </c:pt>
                <c:pt idx="6234" formatCode="General">
                  <c:v>43908.711030092592</c:v>
                </c:pt>
                <c:pt idx="6235" formatCode="General">
                  <c:v>43908.711041666669</c:v>
                </c:pt>
                <c:pt idx="6236" formatCode="General">
                  <c:v>43908.711053240739</c:v>
                </c:pt>
                <c:pt idx="6237" formatCode="General">
                  <c:v>43908.711064814815</c:v>
                </c:pt>
                <c:pt idx="6238" formatCode="General">
                  <c:v>43908.711076388892</c:v>
                </c:pt>
                <c:pt idx="6239" formatCode="General">
                  <c:v>43908.711087962962</c:v>
                </c:pt>
                <c:pt idx="6240" formatCode="General">
                  <c:v>43908.711099537039</c:v>
                </c:pt>
                <c:pt idx="6241" formatCode="General">
                  <c:v>43908.711111111108</c:v>
                </c:pt>
                <c:pt idx="6242" formatCode="General">
                  <c:v>43908.711122685185</c:v>
                </c:pt>
                <c:pt idx="6243" formatCode="General">
                  <c:v>43908.711134259262</c:v>
                </c:pt>
                <c:pt idx="6244" formatCode="General">
                  <c:v>43908.711145833331</c:v>
                </c:pt>
                <c:pt idx="6245" formatCode="General">
                  <c:v>43908.711157407408</c:v>
                </c:pt>
                <c:pt idx="6246" formatCode="General">
                  <c:v>43908.711168981485</c:v>
                </c:pt>
                <c:pt idx="6247" formatCode="General">
                  <c:v>43908.711180555554</c:v>
                </c:pt>
                <c:pt idx="6248" formatCode="General">
                  <c:v>43908.711192129631</c:v>
                </c:pt>
                <c:pt idx="6249" formatCode="General">
                  <c:v>43908.7112037037</c:v>
                </c:pt>
                <c:pt idx="6250" formatCode="General">
                  <c:v>43908.711215277777</c:v>
                </c:pt>
                <c:pt idx="6251" formatCode="General">
                  <c:v>43908.711226851854</c:v>
                </c:pt>
                <c:pt idx="6252" formatCode="General">
                  <c:v>43908.711238425924</c:v>
                </c:pt>
                <c:pt idx="6253" formatCode="General">
                  <c:v>43908.71125</c:v>
                </c:pt>
                <c:pt idx="6254" formatCode="General">
                  <c:v>43908.711261574077</c:v>
                </c:pt>
                <c:pt idx="6255" formatCode="General">
                  <c:v>43908.711273148147</c:v>
                </c:pt>
                <c:pt idx="6256" formatCode="General">
                  <c:v>43908.711284722223</c:v>
                </c:pt>
                <c:pt idx="6257" formatCode="General">
                  <c:v>43908.711296296293</c:v>
                </c:pt>
                <c:pt idx="6258" formatCode="General">
                  <c:v>43908.71130787037</c:v>
                </c:pt>
                <c:pt idx="6259" formatCode="General">
                  <c:v>43908.711319444446</c:v>
                </c:pt>
                <c:pt idx="6260" formatCode="General">
                  <c:v>43908.711331018516</c:v>
                </c:pt>
                <c:pt idx="6261" formatCode="General">
                  <c:v>43908.711342592593</c:v>
                </c:pt>
                <c:pt idx="6262" formatCode="General">
                  <c:v>43908.711354166669</c:v>
                </c:pt>
                <c:pt idx="6263" formatCode="General">
                  <c:v>43908.711365740739</c:v>
                </c:pt>
                <c:pt idx="6264" formatCode="General">
                  <c:v>43908.711377314816</c:v>
                </c:pt>
                <c:pt idx="6265" formatCode="General">
                  <c:v>43908.711388888885</c:v>
                </c:pt>
                <c:pt idx="6266" formatCode="General">
                  <c:v>43908.711400462962</c:v>
                </c:pt>
                <c:pt idx="6267" formatCode="General">
                  <c:v>43908.711412037039</c:v>
                </c:pt>
                <c:pt idx="6268" formatCode="General">
                  <c:v>43908.711423611108</c:v>
                </c:pt>
                <c:pt idx="6269" formatCode="General">
                  <c:v>43908.711435185185</c:v>
                </c:pt>
                <c:pt idx="6270" formatCode="General">
                  <c:v>43908.711446759262</c:v>
                </c:pt>
                <c:pt idx="6271" formatCode="General">
                  <c:v>43908.711458333331</c:v>
                </c:pt>
                <c:pt idx="6272" formatCode="General">
                  <c:v>43908.711469907408</c:v>
                </c:pt>
                <c:pt idx="6273" formatCode="General">
                  <c:v>43908.711481481485</c:v>
                </c:pt>
                <c:pt idx="6274" formatCode="General">
                  <c:v>43908.711493055554</c:v>
                </c:pt>
                <c:pt idx="6275" formatCode="General">
                  <c:v>43908.711504629631</c:v>
                </c:pt>
                <c:pt idx="6276" formatCode="General">
                  <c:v>43908.711516203701</c:v>
                </c:pt>
                <c:pt idx="6277" formatCode="General">
                  <c:v>43908.711527777778</c:v>
                </c:pt>
                <c:pt idx="6278" formatCode="General">
                  <c:v>43908.711539351854</c:v>
                </c:pt>
                <c:pt idx="6279" formatCode="General">
                  <c:v>43908.711550925924</c:v>
                </c:pt>
                <c:pt idx="6280" formatCode="General">
                  <c:v>43908.711562500001</c:v>
                </c:pt>
                <c:pt idx="6281" formatCode="General">
                  <c:v>43908.711574074077</c:v>
                </c:pt>
                <c:pt idx="6282" formatCode="General">
                  <c:v>43908.711585648147</c:v>
                </c:pt>
                <c:pt idx="6283" formatCode="General">
                  <c:v>43908.711597222224</c:v>
                </c:pt>
                <c:pt idx="6284" formatCode="General">
                  <c:v>43908.711608796293</c:v>
                </c:pt>
                <c:pt idx="6285" formatCode="General">
                  <c:v>43908.71162037037</c:v>
                </c:pt>
                <c:pt idx="6286" formatCode="General">
                  <c:v>43908.711631944447</c:v>
                </c:pt>
                <c:pt idx="6287" formatCode="General">
                  <c:v>43908.711643518516</c:v>
                </c:pt>
                <c:pt idx="6288" formatCode="General">
                  <c:v>43908.711655092593</c:v>
                </c:pt>
                <c:pt idx="6289" formatCode="General">
                  <c:v>43908.71166666667</c:v>
                </c:pt>
                <c:pt idx="6290" formatCode="General">
                  <c:v>43908.711678240739</c:v>
                </c:pt>
                <c:pt idx="6291" formatCode="General">
                  <c:v>43908.711689814816</c:v>
                </c:pt>
                <c:pt idx="6292" formatCode="General">
                  <c:v>43908.711701388886</c:v>
                </c:pt>
                <c:pt idx="6293" formatCode="General">
                  <c:v>43908.711712962962</c:v>
                </c:pt>
                <c:pt idx="6294" formatCode="General">
                  <c:v>43908.711724537039</c:v>
                </c:pt>
                <c:pt idx="6295" formatCode="General">
                  <c:v>43908.711736111109</c:v>
                </c:pt>
                <c:pt idx="6296" formatCode="General">
                  <c:v>43908.711747685185</c:v>
                </c:pt>
                <c:pt idx="6297" formatCode="General">
                  <c:v>43908.711759259262</c:v>
                </c:pt>
                <c:pt idx="6298" formatCode="General">
                  <c:v>43908.711770833332</c:v>
                </c:pt>
                <c:pt idx="6299" formatCode="General">
                  <c:v>43908.711782407408</c:v>
                </c:pt>
                <c:pt idx="6300" formatCode="General">
                  <c:v>43908.711793981478</c:v>
                </c:pt>
                <c:pt idx="6301" formatCode="General">
                  <c:v>43908.711805555555</c:v>
                </c:pt>
                <c:pt idx="6302" formatCode="General">
                  <c:v>43908.711817129632</c:v>
                </c:pt>
                <c:pt idx="6303" formatCode="General">
                  <c:v>43908.711828703701</c:v>
                </c:pt>
                <c:pt idx="6304" formatCode="General">
                  <c:v>43908.711840277778</c:v>
                </c:pt>
                <c:pt idx="6305" formatCode="General">
                  <c:v>43908.711851851855</c:v>
                </c:pt>
                <c:pt idx="6306" formatCode="General">
                  <c:v>43908.711863425924</c:v>
                </c:pt>
                <c:pt idx="6307" formatCode="General">
                  <c:v>43908.711875000001</c:v>
                </c:pt>
                <c:pt idx="6308" formatCode="General">
                  <c:v>43908.711886574078</c:v>
                </c:pt>
                <c:pt idx="6309" formatCode="General">
                  <c:v>43908.711898148147</c:v>
                </c:pt>
                <c:pt idx="6310" formatCode="General">
                  <c:v>43908.711909722224</c:v>
                </c:pt>
                <c:pt idx="6311" formatCode="General">
                  <c:v>43908.711921296293</c:v>
                </c:pt>
                <c:pt idx="6312" formatCode="General">
                  <c:v>43908.71193287037</c:v>
                </c:pt>
                <c:pt idx="6313" formatCode="General">
                  <c:v>43908.711944444447</c:v>
                </c:pt>
                <c:pt idx="6314" formatCode="General">
                  <c:v>43908.711956018517</c:v>
                </c:pt>
                <c:pt idx="6315" formatCode="General">
                  <c:v>43908.711967592593</c:v>
                </c:pt>
                <c:pt idx="6316" formatCode="General">
                  <c:v>43908.71197916667</c:v>
                </c:pt>
                <c:pt idx="6317" formatCode="General">
                  <c:v>43908.71199074074</c:v>
                </c:pt>
                <c:pt idx="6318" formatCode="General">
                  <c:v>43908.712002314816</c:v>
                </c:pt>
                <c:pt idx="6319" formatCode="General">
                  <c:v>43908.712013888886</c:v>
                </c:pt>
                <c:pt idx="6320" formatCode="General">
                  <c:v>43908.712025462963</c:v>
                </c:pt>
                <c:pt idx="6321" formatCode="General">
                  <c:v>43908.712037037039</c:v>
                </c:pt>
                <c:pt idx="6322" formatCode="General">
                  <c:v>43908.712048611109</c:v>
                </c:pt>
                <c:pt idx="6323" formatCode="General">
                  <c:v>43908.712060185186</c:v>
                </c:pt>
                <c:pt idx="6324" formatCode="General">
                  <c:v>43908.712071759262</c:v>
                </c:pt>
                <c:pt idx="6325" formatCode="General">
                  <c:v>43908.712083333332</c:v>
                </c:pt>
                <c:pt idx="6326" formatCode="General">
                  <c:v>43908.712094907409</c:v>
                </c:pt>
                <c:pt idx="6327" formatCode="General">
                  <c:v>43908.712106481478</c:v>
                </c:pt>
                <c:pt idx="6328" formatCode="General">
                  <c:v>43908.712118055555</c:v>
                </c:pt>
                <c:pt idx="6329" formatCode="General">
                  <c:v>43908.712129629632</c:v>
                </c:pt>
                <c:pt idx="6330" formatCode="General">
                  <c:v>43908.712141203701</c:v>
                </c:pt>
                <c:pt idx="6331" formatCode="General">
                  <c:v>43908.712152777778</c:v>
                </c:pt>
                <c:pt idx="6332" formatCode="General">
                  <c:v>43908.712164351855</c:v>
                </c:pt>
                <c:pt idx="6333" formatCode="General">
                  <c:v>43908.712175925924</c:v>
                </c:pt>
                <c:pt idx="6334" formatCode="General">
                  <c:v>43908.712187500001</c:v>
                </c:pt>
                <c:pt idx="6335" formatCode="General">
                  <c:v>43908.712199074071</c:v>
                </c:pt>
                <c:pt idx="6336" formatCode="General">
                  <c:v>43908.712210648147</c:v>
                </c:pt>
                <c:pt idx="6337" formatCode="General">
                  <c:v>43908.712222222224</c:v>
                </c:pt>
                <c:pt idx="6338" formatCode="General">
                  <c:v>43908.712233796294</c:v>
                </c:pt>
                <c:pt idx="6339" formatCode="General">
                  <c:v>43908.712245370371</c:v>
                </c:pt>
                <c:pt idx="6340" formatCode="General">
                  <c:v>43908.712256944447</c:v>
                </c:pt>
                <c:pt idx="6341" formatCode="General">
                  <c:v>43908.712268518517</c:v>
                </c:pt>
                <c:pt idx="6342" formatCode="General">
                  <c:v>43908.712280092594</c:v>
                </c:pt>
                <c:pt idx="6343" formatCode="General">
                  <c:v>43908.712291666663</c:v>
                </c:pt>
                <c:pt idx="6344" formatCode="General">
                  <c:v>43908.71230324074</c:v>
                </c:pt>
                <c:pt idx="6345" formatCode="General">
                  <c:v>43908.712314814817</c:v>
                </c:pt>
                <c:pt idx="6346" formatCode="General">
                  <c:v>43908.712326388886</c:v>
                </c:pt>
                <c:pt idx="6347" formatCode="General">
                  <c:v>43908.712337962963</c:v>
                </c:pt>
                <c:pt idx="6348" formatCode="General">
                  <c:v>43908.71234953704</c:v>
                </c:pt>
                <c:pt idx="6349" formatCode="General">
                  <c:v>43908.712361111109</c:v>
                </c:pt>
                <c:pt idx="6350" formatCode="General">
                  <c:v>43908.712372685186</c:v>
                </c:pt>
                <c:pt idx="6351" formatCode="General">
                  <c:v>43908.712384259263</c:v>
                </c:pt>
                <c:pt idx="6352" formatCode="General">
                  <c:v>43908.712395833332</c:v>
                </c:pt>
                <c:pt idx="6353" formatCode="General">
                  <c:v>43908.712407407409</c:v>
                </c:pt>
                <c:pt idx="6354" formatCode="General">
                  <c:v>43908.712418981479</c:v>
                </c:pt>
                <c:pt idx="6355" formatCode="General">
                  <c:v>43908.712430555555</c:v>
                </c:pt>
                <c:pt idx="6356" formatCode="General">
                  <c:v>43908.712442129632</c:v>
                </c:pt>
                <c:pt idx="6357" formatCode="General">
                  <c:v>43908.712453703702</c:v>
                </c:pt>
                <c:pt idx="6358" formatCode="General">
                  <c:v>43908.712465277778</c:v>
                </c:pt>
                <c:pt idx="6359" formatCode="General">
                  <c:v>43908.712476851855</c:v>
                </c:pt>
                <c:pt idx="6360" formatCode="General">
                  <c:v>43908.712488425925</c:v>
                </c:pt>
                <c:pt idx="6361" formatCode="General">
                  <c:v>43908.712500000001</c:v>
                </c:pt>
                <c:pt idx="6362" formatCode="General">
                  <c:v>43908.712511574071</c:v>
                </c:pt>
                <c:pt idx="6363" formatCode="General">
                  <c:v>43908.712523148148</c:v>
                </c:pt>
                <c:pt idx="6364" formatCode="General">
                  <c:v>43908.712534722225</c:v>
                </c:pt>
                <c:pt idx="6365" formatCode="General">
                  <c:v>43908.712546296294</c:v>
                </c:pt>
                <c:pt idx="6366" formatCode="General">
                  <c:v>43908.712557870371</c:v>
                </c:pt>
                <c:pt idx="6367" formatCode="General">
                  <c:v>43908.712569444448</c:v>
                </c:pt>
                <c:pt idx="6368" formatCode="General">
                  <c:v>43908.712581018517</c:v>
                </c:pt>
                <c:pt idx="6369" formatCode="General">
                  <c:v>43908.712592592594</c:v>
                </c:pt>
                <c:pt idx="6370" formatCode="General">
                  <c:v>43908.712604166663</c:v>
                </c:pt>
                <c:pt idx="6371" formatCode="General">
                  <c:v>43908.71261574074</c:v>
                </c:pt>
                <c:pt idx="6372" formatCode="General">
                  <c:v>43908.712627314817</c:v>
                </c:pt>
                <c:pt idx="6373" formatCode="General">
                  <c:v>43908.712638888886</c:v>
                </c:pt>
                <c:pt idx="6374" formatCode="General">
                  <c:v>43908.712650462963</c:v>
                </c:pt>
                <c:pt idx="6375" formatCode="General">
                  <c:v>43908.71266203704</c:v>
                </c:pt>
                <c:pt idx="6376" formatCode="General">
                  <c:v>43908.712673611109</c:v>
                </c:pt>
                <c:pt idx="6377" formatCode="General">
                  <c:v>43908.712685185186</c:v>
                </c:pt>
                <c:pt idx="6378" formatCode="General">
                  <c:v>43908.712696759256</c:v>
                </c:pt>
                <c:pt idx="6379" formatCode="General">
                  <c:v>43908.712708333333</c:v>
                </c:pt>
                <c:pt idx="6380" formatCode="General">
                  <c:v>43908.712719907409</c:v>
                </c:pt>
                <c:pt idx="6381" formatCode="General">
                  <c:v>43908.712731481479</c:v>
                </c:pt>
                <c:pt idx="6382" formatCode="General">
                  <c:v>43908.712743055556</c:v>
                </c:pt>
                <c:pt idx="6383" formatCode="General">
                  <c:v>43908.712754629632</c:v>
                </c:pt>
                <c:pt idx="6384" formatCode="General">
                  <c:v>43908.712766203702</c:v>
                </c:pt>
                <c:pt idx="6385" formatCode="General">
                  <c:v>43908.712777777779</c:v>
                </c:pt>
                <c:pt idx="6386" formatCode="General">
                  <c:v>43908.712789351855</c:v>
                </c:pt>
                <c:pt idx="6387" formatCode="General">
                  <c:v>43908.712800925925</c:v>
                </c:pt>
                <c:pt idx="6388" formatCode="General">
                  <c:v>43908.712812500002</c:v>
                </c:pt>
                <c:pt idx="6389" formatCode="General">
                  <c:v>43908.712824074071</c:v>
                </c:pt>
                <c:pt idx="6390" formatCode="General">
                  <c:v>43908.712835648148</c:v>
                </c:pt>
                <c:pt idx="6391" formatCode="General">
                  <c:v>43908.712847222225</c:v>
                </c:pt>
                <c:pt idx="6392" formatCode="General">
                  <c:v>43908.712858796294</c:v>
                </c:pt>
                <c:pt idx="6393" formatCode="General">
                  <c:v>43908.712870370371</c:v>
                </c:pt>
                <c:pt idx="6394" formatCode="General">
                  <c:v>43908.712881944448</c:v>
                </c:pt>
                <c:pt idx="6395" formatCode="General">
                  <c:v>43908.712893518517</c:v>
                </c:pt>
                <c:pt idx="6396" formatCode="General">
                  <c:v>43908.712905092594</c:v>
                </c:pt>
                <c:pt idx="6397" formatCode="General">
                  <c:v>43908.712916666664</c:v>
                </c:pt>
                <c:pt idx="6398" formatCode="General">
                  <c:v>43908.71292824074</c:v>
                </c:pt>
                <c:pt idx="6399" formatCode="General">
                  <c:v>43908.712939814817</c:v>
                </c:pt>
                <c:pt idx="6400" formatCode="General">
                  <c:v>43908.712951388887</c:v>
                </c:pt>
                <c:pt idx="6401" formatCode="General">
                  <c:v>43908.712962962964</c:v>
                </c:pt>
                <c:pt idx="6402" formatCode="General">
                  <c:v>43908.71297453704</c:v>
                </c:pt>
                <c:pt idx="6403" formatCode="General">
                  <c:v>43908.71298611111</c:v>
                </c:pt>
                <c:pt idx="6404" formatCode="General">
                  <c:v>43908.712997685187</c:v>
                </c:pt>
                <c:pt idx="6405" formatCode="General">
                  <c:v>43908.713009259256</c:v>
                </c:pt>
                <c:pt idx="6406" formatCode="General">
                  <c:v>43908.713020833333</c:v>
                </c:pt>
                <c:pt idx="6407" formatCode="General">
                  <c:v>43908.71303240741</c:v>
                </c:pt>
                <c:pt idx="6408" formatCode="General">
                  <c:v>43908.713043981479</c:v>
                </c:pt>
                <c:pt idx="6409" formatCode="General">
                  <c:v>43908.713055555556</c:v>
                </c:pt>
                <c:pt idx="6410" formatCode="General">
                  <c:v>43908.713067129633</c:v>
                </c:pt>
                <c:pt idx="6411" formatCode="General">
                  <c:v>43908.713078703702</c:v>
                </c:pt>
                <c:pt idx="6412" formatCode="General">
                  <c:v>43908.713090277779</c:v>
                </c:pt>
                <c:pt idx="6413" formatCode="General">
                  <c:v>43908.713101851848</c:v>
                </c:pt>
                <c:pt idx="6414" formatCode="General">
                  <c:v>43908.713113425925</c:v>
                </c:pt>
                <c:pt idx="6415" formatCode="General">
                  <c:v>43908.713125000002</c:v>
                </c:pt>
                <c:pt idx="6416" formatCode="General">
                  <c:v>43908.713136574072</c:v>
                </c:pt>
                <c:pt idx="6417" formatCode="General">
                  <c:v>43908.713148148148</c:v>
                </c:pt>
                <c:pt idx="6418" formatCode="General">
                  <c:v>43908.713159722225</c:v>
                </c:pt>
                <c:pt idx="6419" formatCode="General">
                  <c:v>43908.713171296295</c:v>
                </c:pt>
                <c:pt idx="6420" formatCode="General">
                  <c:v>43908.713182870371</c:v>
                </c:pt>
                <c:pt idx="6421" formatCode="General">
                  <c:v>43908.713194444441</c:v>
                </c:pt>
                <c:pt idx="6422" formatCode="General">
                  <c:v>43908.713206018518</c:v>
                </c:pt>
                <c:pt idx="6423" formatCode="General">
                  <c:v>43908.713217592594</c:v>
                </c:pt>
                <c:pt idx="6424" formatCode="General">
                  <c:v>43908.713229166664</c:v>
                </c:pt>
                <c:pt idx="6425" formatCode="General">
                  <c:v>43908.713240740741</c:v>
                </c:pt>
                <c:pt idx="6426" formatCode="General">
                  <c:v>43908.713252314818</c:v>
                </c:pt>
                <c:pt idx="6427" formatCode="General">
                  <c:v>43908.713263888887</c:v>
                </c:pt>
                <c:pt idx="6428" formatCode="General">
                  <c:v>43908.713275462964</c:v>
                </c:pt>
                <c:pt idx="6429" formatCode="General">
                  <c:v>43908.713287037041</c:v>
                </c:pt>
                <c:pt idx="6430" formatCode="General">
                  <c:v>43908.71329861111</c:v>
                </c:pt>
                <c:pt idx="6431" formatCode="General">
                  <c:v>43908.713310185187</c:v>
                </c:pt>
                <c:pt idx="6432" formatCode="General">
                  <c:v>43908.713321759256</c:v>
                </c:pt>
                <c:pt idx="6433" formatCode="General">
                  <c:v>43908.713333333333</c:v>
                </c:pt>
                <c:pt idx="6434" formatCode="General">
                  <c:v>43908.71334490741</c:v>
                </c:pt>
                <c:pt idx="6435" formatCode="General">
                  <c:v>43908.713356481479</c:v>
                </c:pt>
                <c:pt idx="6436" formatCode="General">
                  <c:v>43908.713368055556</c:v>
                </c:pt>
                <c:pt idx="6437" formatCode="General">
                  <c:v>43908.713379629633</c:v>
                </c:pt>
                <c:pt idx="6438" formatCode="General">
                  <c:v>43908.713391203702</c:v>
                </c:pt>
                <c:pt idx="6439" formatCode="General">
                  <c:v>43908.713402777779</c:v>
                </c:pt>
                <c:pt idx="6440" formatCode="General">
                  <c:v>43908.713414351849</c:v>
                </c:pt>
                <c:pt idx="6441" formatCode="General">
                  <c:v>43908.713425925926</c:v>
                </c:pt>
                <c:pt idx="6442" formatCode="General">
                  <c:v>43908.713437500002</c:v>
                </c:pt>
                <c:pt idx="6443" formatCode="General">
                  <c:v>43908.713449074072</c:v>
                </c:pt>
                <c:pt idx="6444" formatCode="General">
                  <c:v>43908.713460648149</c:v>
                </c:pt>
                <c:pt idx="6445" formatCode="General">
                  <c:v>43908.713472222225</c:v>
                </c:pt>
                <c:pt idx="6446" formatCode="General">
                  <c:v>43908.713483796295</c:v>
                </c:pt>
                <c:pt idx="6447" formatCode="General">
                  <c:v>43908.713495370372</c:v>
                </c:pt>
                <c:pt idx="6448" formatCode="General">
                  <c:v>43908.713506944441</c:v>
                </c:pt>
                <c:pt idx="6449" formatCode="General">
                  <c:v>43908.713518518518</c:v>
                </c:pt>
                <c:pt idx="6450" formatCode="General">
                  <c:v>43908.713530092595</c:v>
                </c:pt>
                <c:pt idx="6451" formatCode="General">
                  <c:v>43908.713541666664</c:v>
                </c:pt>
                <c:pt idx="6452" formatCode="General">
                  <c:v>43908.713553240741</c:v>
                </c:pt>
                <c:pt idx="6453" formatCode="General">
                  <c:v>43908.713564814818</c:v>
                </c:pt>
                <c:pt idx="6454" formatCode="General">
                  <c:v>43908.713576388887</c:v>
                </c:pt>
                <c:pt idx="6455" formatCode="General">
                  <c:v>43908.713587962964</c:v>
                </c:pt>
                <c:pt idx="6456" formatCode="General">
                  <c:v>43908.713599537034</c:v>
                </c:pt>
                <c:pt idx="6457" formatCode="General">
                  <c:v>43908.71361111111</c:v>
                </c:pt>
                <c:pt idx="6458" formatCode="General">
                  <c:v>43908.713622685187</c:v>
                </c:pt>
                <c:pt idx="6459" formatCode="General">
                  <c:v>43908.713634259257</c:v>
                </c:pt>
                <c:pt idx="6460" formatCode="General">
                  <c:v>43908.713645833333</c:v>
                </c:pt>
                <c:pt idx="6461" formatCode="General">
                  <c:v>43908.71365740741</c:v>
                </c:pt>
                <c:pt idx="6462" formatCode="General">
                  <c:v>43908.71366898148</c:v>
                </c:pt>
                <c:pt idx="6463" formatCode="General">
                  <c:v>43908.713680555556</c:v>
                </c:pt>
                <c:pt idx="6464" formatCode="General">
                  <c:v>43908.713692129626</c:v>
                </c:pt>
                <c:pt idx="6465" formatCode="General">
                  <c:v>43908.713703703703</c:v>
                </c:pt>
                <c:pt idx="6466" formatCode="General">
                  <c:v>43908.71371527778</c:v>
                </c:pt>
                <c:pt idx="6467" formatCode="General">
                  <c:v>43908.713726851849</c:v>
                </c:pt>
                <c:pt idx="6468" formatCode="General">
                  <c:v>43908.713738425926</c:v>
                </c:pt>
                <c:pt idx="6469" formatCode="General">
                  <c:v>43908.713750000003</c:v>
                </c:pt>
                <c:pt idx="6470" formatCode="General">
                  <c:v>43908.713761574072</c:v>
                </c:pt>
                <c:pt idx="6471" formatCode="General">
                  <c:v>43908.713773148149</c:v>
                </c:pt>
                <c:pt idx="6472" formatCode="General">
                  <c:v>43908.713784722226</c:v>
                </c:pt>
                <c:pt idx="6473" formatCode="General">
                  <c:v>43908.713796296295</c:v>
                </c:pt>
                <c:pt idx="6474" formatCode="General">
                  <c:v>43908.713807870372</c:v>
                </c:pt>
                <c:pt idx="6475" formatCode="General">
                  <c:v>43908.713819444441</c:v>
                </c:pt>
                <c:pt idx="6476" formatCode="General">
                  <c:v>43908.713831018518</c:v>
                </c:pt>
                <c:pt idx="6477" formatCode="General">
                  <c:v>43908.713842592595</c:v>
                </c:pt>
                <c:pt idx="6478" formatCode="General">
                  <c:v>43908.713854166665</c:v>
                </c:pt>
                <c:pt idx="6479" formatCode="General">
                  <c:v>43908.713865740741</c:v>
                </c:pt>
                <c:pt idx="6480" formatCode="General">
                  <c:v>43908.713877314818</c:v>
                </c:pt>
                <c:pt idx="6481" formatCode="General">
                  <c:v>43908.713888888888</c:v>
                </c:pt>
                <c:pt idx="6482" formatCode="General">
                  <c:v>43908.713900462964</c:v>
                </c:pt>
                <c:pt idx="6483" formatCode="General">
                  <c:v>43908.713912037034</c:v>
                </c:pt>
                <c:pt idx="6484" formatCode="General">
                  <c:v>43908.713923611111</c:v>
                </c:pt>
                <c:pt idx="6485" formatCode="General">
                  <c:v>43908.713935185187</c:v>
                </c:pt>
                <c:pt idx="6486" formatCode="General">
                  <c:v>43908.713946759257</c:v>
                </c:pt>
                <c:pt idx="6487" formatCode="General">
                  <c:v>43908.713958333334</c:v>
                </c:pt>
                <c:pt idx="6488" formatCode="General">
                  <c:v>43908.713969907411</c:v>
                </c:pt>
                <c:pt idx="6489" formatCode="General">
                  <c:v>43908.71398148148</c:v>
                </c:pt>
                <c:pt idx="6490" formatCode="General">
                  <c:v>43908.713993055557</c:v>
                </c:pt>
                <c:pt idx="6491" formatCode="General">
                  <c:v>43908.714004629626</c:v>
                </c:pt>
                <c:pt idx="6492" formatCode="General">
                  <c:v>43908.714016203703</c:v>
                </c:pt>
                <c:pt idx="6493" formatCode="General">
                  <c:v>43908.71402777778</c:v>
                </c:pt>
                <c:pt idx="6494" formatCode="General">
                  <c:v>43908.714039351849</c:v>
                </c:pt>
                <c:pt idx="6495" formatCode="General">
                  <c:v>43908.714050925926</c:v>
                </c:pt>
                <c:pt idx="6496" formatCode="General">
                  <c:v>43908.714062500003</c:v>
                </c:pt>
                <c:pt idx="6497" formatCode="General">
                  <c:v>43908.714074074072</c:v>
                </c:pt>
                <c:pt idx="6498" formatCode="General">
                  <c:v>43908.714085648149</c:v>
                </c:pt>
                <c:pt idx="6499" formatCode="General">
                  <c:v>43908.714097222219</c:v>
                </c:pt>
                <c:pt idx="6500" formatCode="General">
                  <c:v>43908.714108796295</c:v>
                </c:pt>
                <c:pt idx="6501" formatCode="General">
                  <c:v>43908.714120370372</c:v>
                </c:pt>
                <c:pt idx="6502" formatCode="General">
                  <c:v>43908.714131944442</c:v>
                </c:pt>
                <c:pt idx="6503" formatCode="General">
                  <c:v>43908.714143518519</c:v>
                </c:pt>
                <c:pt idx="6504" formatCode="General">
                  <c:v>43908.714155092595</c:v>
                </c:pt>
                <c:pt idx="6505" formatCode="General">
                  <c:v>43908.714166666665</c:v>
                </c:pt>
                <c:pt idx="6506" formatCode="General">
                  <c:v>43908.714178240742</c:v>
                </c:pt>
                <c:pt idx="6507" formatCode="General">
                  <c:v>43908.714189814818</c:v>
                </c:pt>
                <c:pt idx="6508" formatCode="General">
                  <c:v>43908.714201388888</c:v>
                </c:pt>
                <c:pt idx="6509" formatCode="General">
                  <c:v>43908.714212962965</c:v>
                </c:pt>
                <c:pt idx="6510" formatCode="General">
                  <c:v>43908.714224537034</c:v>
                </c:pt>
                <c:pt idx="6511" formatCode="General">
                  <c:v>43908.714236111111</c:v>
                </c:pt>
                <c:pt idx="6512" formatCode="General">
                  <c:v>43908.714247685188</c:v>
                </c:pt>
                <c:pt idx="6513" formatCode="General">
                  <c:v>43908.714259259257</c:v>
                </c:pt>
                <c:pt idx="6514" formatCode="General">
                  <c:v>43908.714270833334</c:v>
                </c:pt>
                <c:pt idx="6515" formatCode="General">
                  <c:v>43908.714282407411</c:v>
                </c:pt>
                <c:pt idx="6516" formatCode="General">
                  <c:v>43908.71429398148</c:v>
                </c:pt>
                <c:pt idx="6517" formatCode="General">
                  <c:v>43908.714305555557</c:v>
                </c:pt>
                <c:pt idx="6518" formatCode="General">
                  <c:v>43908.714317129627</c:v>
                </c:pt>
                <c:pt idx="6519" formatCode="General">
                  <c:v>43908.714328703703</c:v>
                </c:pt>
                <c:pt idx="6520" formatCode="General">
                  <c:v>43908.71434027778</c:v>
                </c:pt>
                <c:pt idx="6521" formatCode="General">
                  <c:v>43908.71435185185</c:v>
                </c:pt>
                <c:pt idx="6522" formatCode="General">
                  <c:v>43908.714363425926</c:v>
                </c:pt>
                <c:pt idx="6523" formatCode="General">
                  <c:v>43908.714375000003</c:v>
                </c:pt>
                <c:pt idx="6524" formatCode="General">
                  <c:v>43908.714386574073</c:v>
                </c:pt>
                <c:pt idx="6525" formatCode="General">
                  <c:v>43908.714398148149</c:v>
                </c:pt>
                <c:pt idx="6526" formatCode="General">
                  <c:v>43908.714409722219</c:v>
                </c:pt>
                <c:pt idx="6527" formatCode="General">
                  <c:v>43908.714421296296</c:v>
                </c:pt>
                <c:pt idx="6528" formatCode="General">
                  <c:v>43908.714432870373</c:v>
                </c:pt>
                <c:pt idx="6529" formatCode="General">
                  <c:v>43908.714444444442</c:v>
                </c:pt>
                <c:pt idx="6530" formatCode="General">
                  <c:v>43908.714456018519</c:v>
                </c:pt>
                <c:pt idx="6531" formatCode="General">
                  <c:v>43908.714467592596</c:v>
                </c:pt>
                <c:pt idx="6532" formatCode="General">
                  <c:v>43908.714479166665</c:v>
                </c:pt>
                <c:pt idx="6533" formatCode="General">
                  <c:v>43908.714490740742</c:v>
                </c:pt>
                <c:pt idx="6534" formatCode="General">
                  <c:v>43908.714502314811</c:v>
                </c:pt>
                <c:pt idx="6535" formatCode="General">
                  <c:v>43908.714513888888</c:v>
                </c:pt>
                <c:pt idx="6536" formatCode="General">
                  <c:v>43908.714525462965</c:v>
                </c:pt>
                <c:pt idx="6537" formatCode="General">
                  <c:v>43908.714537037034</c:v>
                </c:pt>
                <c:pt idx="6538" formatCode="General">
                  <c:v>43908.714548611111</c:v>
                </c:pt>
                <c:pt idx="6539" formatCode="General">
                  <c:v>43908.714560185188</c:v>
                </c:pt>
                <c:pt idx="6540" formatCode="General">
                  <c:v>43908.714571759258</c:v>
                </c:pt>
                <c:pt idx="6541" formatCode="General">
                  <c:v>43908.714583333334</c:v>
                </c:pt>
                <c:pt idx="6542" formatCode="General">
                  <c:v>43908.714594907404</c:v>
                </c:pt>
                <c:pt idx="6543" formatCode="General">
                  <c:v>43908.714606481481</c:v>
                </c:pt>
                <c:pt idx="6544" formatCode="General">
                  <c:v>43908.714618055557</c:v>
                </c:pt>
                <c:pt idx="6545" formatCode="General">
                  <c:v>43908.714629629627</c:v>
                </c:pt>
                <c:pt idx="6546" formatCode="General">
                  <c:v>43908.714641203704</c:v>
                </c:pt>
                <c:pt idx="6547" formatCode="General">
                  <c:v>43908.71465277778</c:v>
                </c:pt>
                <c:pt idx="6548" formatCode="General">
                  <c:v>43908.71466435185</c:v>
                </c:pt>
                <c:pt idx="6549" formatCode="General">
                  <c:v>43908.714675925927</c:v>
                </c:pt>
                <c:pt idx="6550" formatCode="General">
                  <c:v>43908.714687500003</c:v>
                </c:pt>
                <c:pt idx="6551" formatCode="General">
                  <c:v>43908.714699074073</c:v>
                </c:pt>
                <c:pt idx="6552" formatCode="General">
                  <c:v>43908.71471064815</c:v>
                </c:pt>
                <c:pt idx="6553" formatCode="General">
                  <c:v>43908.714722222219</c:v>
                </c:pt>
                <c:pt idx="6554" formatCode="General">
                  <c:v>43908.714733796296</c:v>
                </c:pt>
                <c:pt idx="6555" formatCode="General">
                  <c:v>43908.714745370373</c:v>
                </c:pt>
                <c:pt idx="6556" formatCode="General">
                  <c:v>43908.714756944442</c:v>
                </c:pt>
                <c:pt idx="6557" formatCode="General">
                  <c:v>43908.714768518519</c:v>
                </c:pt>
                <c:pt idx="6558" formatCode="General">
                  <c:v>43908.714780092596</c:v>
                </c:pt>
                <c:pt idx="6559" formatCode="General">
                  <c:v>43908.714791666665</c:v>
                </c:pt>
                <c:pt idx="6560" formatCode="General">
                  <c:v>43908.714803240742</c:v>
                </c:pt>
                <c:pt idx="6561" formatCode="General">
                  <c:v>43908.714814814812</c:v>
                </c:pt>
                <c:pt idx="6562" formatCode="General">
                  <c:v>43908.714826388888</c:v>
                </c:pt>
                <c:pt idx="6563" formatCode="General">
                  <c:v>43908.714837962965</c:v>
                </c:pt>
                <c:pt idx="6564" formatCode="General">
                  <c:v>43908.714849537035</c:v>
                </c:pt>
                <c:pt idx="6565" formatCode="General">
                  <c:v>43908.714861111112</c:v>
                </c:pt>
                <c:pt idx="6566" formatCode="General">
                  <c:v>43908.714872685188</c:v>
                </c:pt>
                <c:pt idx="6567" formatCode="General">
                  <c:v>43908.714884259258</c:v>
                </c:pt>
                <c:pt idx="6568" formatCode="General">
                  <c:v>43908.714895833335</c:v>
                </c:pt>
                <c:pt idx="6569" formatCode="General">
                  <c:v>43908.714907407404</c:v>
                </c:pt>
                <c:pt idx="6570" formatCode="General">
                  <c:v>43908.714918981481</c:v>
                </c:pt>
                <c:pt idx="6571" formatCode="General">
                  <c:v>43908.714930555558</c:v>
                </c:pt>
                <c:pt idx="6572" formatCode="General">
                  <c:v>43908.714942129627</c:v>
                </c:pt>
                <c:pt idx="6573" formatCode="General">
                  <c:v>43908.714953703704</c:v>
                </c:pt>
                <c:pt idx="6574" formatCode="General">
                  <c:v>43908.714965277781</c:v>
                </c:pt>
                <c:pt idx="6575" formatCode="General">
                  <c:v>43908.71497685185</c:v>
                </c:pt>
                <c:pt idx="6576" formatCode="General">
                  <c:v>43908.714988425927</c:v>
                </c:pt>
                <c:pt idx="6577" formatCode="General">
                  <c:v>43908.714999999997</c:v>
                </c:pt>
                <c:pt idx="6578" formatCode="General">
                  <c:v>43908.715011574073</c:v>
                </c:pt>
                <c:pt idx="6579" formatCode="General">
                  <c:v>43908.71502314815</c:v>
                </c:pt>
                <c:pt idx="6580" formatCode="General">
                  <c:v>43908.71503472222</c:v>
                </c:pt>
                <c:pt idx="6581" formatCode="General">
                  <c:v>43908.715046296296</c:v>
                </c:pt>
                <c:pt idx="6582" formatCode="General">
                  <c:v>43908.715057870373</c:v>
                </c:pt>
                <c:pt idx="6583" formatCode="General">
                  <c:v>43908.715069444443</c:v>
                </c:pt>
                <c:pt idx="6584" formatCode="General">
                  <c:v>43908.715081018519</c:v>
                </c:pt>
                <c:pt idx="6585" formatCode="General">
                  <c:v>43908.715092592596</c:v>
                </c:pt>
                <c:pt idx="6586" formatCode="General">
                  <c:v>43908.715104166666</c:v>
                </c:pt>
                <c:pt idx="6587" formatCode="General">
                  <c:v>43908.715115740742</c:v>
                </c:pt>
                <c:pt idx="6588" formatCode="General">
                  <c:v>43908.715127314812</c:v>
                </c:pt>
                <c:pt idx="6589" formatCode="General">
                  <c:v>43908.715138888889</c:v>
                </c:pt>
                <c:pt idx="6590" formatCode="General">
                  <c:v>43908.715150462966</c:v>
                </c:pt>
                <c:pt idx="6591" formatCode="General">
                  <c:v>43908.715162037035</c:v>
                </c:pt>
                <c:pt idx="6592" formatCode="General">
                  <c:v>43908.715173611112</c:v>
                </c:pt>
                <c:pt idx="6593" formatCode="General">
                  <c:v>43908.715185185189</c:v>
                </c:pt>
                <c:pt idx="6594" formatCode="General">
                  <c:v>43908.715196759258</c:v>
                </c:pt>
                <c:pt idx="6595" formatCode="General">
                  <c:v>43908.715208333335</c:v>
                </c:pt>
                <c:pt idx="6596" formatCode="General">
                  <c:v>43908.715219907404</c:v>
                </c:pt>
                <c:pt idx="6597" formatCode="General">
                  <c:v>43908.715231481481</c:v>
                </c:pt>
                <c:pt idx="6598" formatCode="General">
                  <c:v>43908.715243055558</c:v>
                </c:pt>
                <c:pt idx="6599" formatCode="General">
                  <c:v>43908.715254629627</c:v>
                </c:pt>
                <c:pt idx="6600" formatCode="General">
                  <c:v>43908.715266203704</c:v>
                </c:pt>
                <c:pt idx="6601" formatCode="General">
                  <c:v>43908.715277777781</c:v>
                </c:pt>
                <c:pt idx="6602" formatCode="General">
                  <c:v>43908.715289351851</c:v>
                </c:pt>
                <c:pt idx="6603" formatCode="General">
                  <c:v>43908.715300925927</c:v>
                </c:pt>
                <c:pt idx="6604" formatCode="General">
                  <c:v>43908.715312499997</c:v>
                </c:pt>
                <c:pt idx="6605" formatCode="General">
                  <c:v>43908.715324074074</c:v>
                </c:pt>
                <c:pt idx="6606" formatCode="General">
                  <c:v>43908.71533564815</c:v>
                </c:pt>
                <c:pt idx="6607" formatCode="General">
                  <c:v>43908.71534722222</c:v>
                </c:pt>
                <c:pt idx="6608" formatCode="General">
                  <c:v>43908.715358796297</c:v>
                </c:pt>
                <c:pt idx="6609" formatCode="General">
                  <c:v>43908.715370370373</c:v>
                </c:pt>
                <c:pt idx="6610" formatCode="General">
                  <c:v>43908.715381944443</c:v>
                </c:pt>
                <c:pt idx="6611" formatCode="General">
                  <c:v>43908.71539351852</c:v>
                </c:pt>
                <c:pt idx="6612" formatCode="General">
                  <c:v>43908.715405092589</c:v>
                </c:pt>
                <c:pt idx="6613" formatCode="General">
                  <c:v>43908.715416666666</c:v>
                </c:pt>
                <c:pt idx="6614" formatCode="General">
                  <c:v>43908.715428240743</c:v>
                </c:pt>
                <c:pt idx="6615" formatCode="General">
                  <c:v>43908.715439814812</c:v>
                </c:pt>
                <c:pt idx="6616" formatCode="General">
                  <c:v>43908.715451388889</c:v>
                </c:pt>
                <c:pt idx="6617" formatCode="General">
                  <c:v>43908.715462962966</c:v>
                </c:pt>
                <c:pt idx="6618" formatCode="General">
                  <c:v>43908.715474537035</c:v>
                </c:pt>
                <c:pt idx="6619" formatCode="General">
                  <c:v>43908.715486111112</c:v>
                </c:pt>
                <c:pt idx="6620" formatCode="General">
                  <c:v>43908.715497685182</c:v>
                </c:pt>
                <c:pt idx="6621" formatCode="General">
                  <c:v>43908.715509259258</c:v>
                </c:pt>
                <c:pt idx="6622" formatCode="General">
                  <c:v>43908.715520833335</c:v>
                </c:pt>
                <c:pt idx="6623" formatCode="General">
                  <c:v>43908.715532407405</c:v>
                </c:pt>
                <c:pt idx="6624" formatCode="General">
                  <c:v>43908.715543981481</c:v>
                </c:pt>
                <c:pt idx="6625" formatCode="General">
                  <c:v>43908.715555555558</c:v>
                </c:pt>
                <c:pt idx="6626" formatCode="General">
                  <c:v>43908.715567129628</c:v>
                </c:pt>
                <c:pt idx="6627" formatCode="General">
                  <c:v>43908.715578703705</c:v>
                </c:pt>
                <c:pt idx="6628" formatCode="General">
                  <c:v>43908.715590277781</c:v>
                </c:pt>
                <c:pt idx="6629" formatCode="General">
                  <c:v>43908.715601851851</c:v>
                </c:pt>
                <c:pt idx="6630" formatCode="General">
                  <c:v>43908.715613425928</c:v>
                </c:pt>
                <c:pt idx="6631" formatCode="General">
                  <c:v>43908.715624999997</c:v>
                </c:pt>
                <c:pt idx="6632" formatCode="General">
                  <c:v>43908.715636574074</c:v>
                </c:pt>
                <c:pt idx="6633" formatCode="General">
                  <c:v>43908.715648148151</c:v>
                </c:pt>
                <c:pt idx="6634" formatCode="General">
                  <c:v>43908.71565972222</c:v>
                </c:pt>
                <c:pt idx="6635" formatCode="General">
                  <c:v>43908.715671296297</c:v>
                </c:pt>
                <c:pt idx="6636" formatCode="General">
                  <c:v>43908.715682870374</c:v>
                </c:pt>
                <c:pt idx="6637" formatCode="General">
                  <c:v>43908.715694444443</c:v>
                </c:pt>
                <c:pt idx="6638" formatCode="General">
                  <c:v>43908.71570601852</c:v>
                </c:pt>
                <c:pt idx="6639" formatCode="General">
                  <c:v>43908.715717592589</c:v>
                </c:pt>
                <c:pt idx="6640" formatCode="General">
                  <c:v>43908.715729166666</c:v>
                </c:pt>
                <c:pt idx="6641" formatCode="General">
                  <c:v>43908.715740740743</c:v>
                </c:pt>
                <c:pt idx="6642" formatCode="General">
                  <c:v>43908.715752314813</c:v>
                </c:pt>
                <c:pt idx="6643" formatCode="General">
                  <c:v>43908.715763888889</c:v>
                </c:pt>
                <c:pt idx="6644" formatCode="General">
                  <c:v>43908.715775462966</c:v>
                </c:pt>
                <c:pt idx="6645" formatCode="General">
                  <c:v>43908.715787037036</c:v>
                </c:pt>
                <c:pt idx="6646" formatCode="General">
                  <c:v>43908.715798611112</c:v>
                </c:pt>
                <c:pt idx="6647" formatCode="General">
                  <c:v>43908.715810185182</c:v>
                </c:pt>
                <c:pt idx="6648" formatCode="General">
                  <c:v>43908.715821759259</c:v>
                </c:pt>
                <c:pt idx="6649" formatCode="General">
                  <c:v>43908.715833333335</c:v>
                </c:pt>
                <c:pt idx="6650" formatCode="General">
                  <c:v>43908.715844907405</c:v>
                </c:pt>
                <c:pt idx="6651" formatCode="General">
                  <c:v>43908.715856481482</c:v>
                </c:pt>
                <c:pt idx="6652" formatCode="General">
                  <c:v>43908.715868055559</c:v>
                </c:pt>
                <c:pt idx="6653" formatCode="General">
                  <c:v>43908.715879629628</c:v>
                </c:pt>
                <c:pt idx="6654" formatCode="General">
                  <c:v>43908.715891203705</c:v>
                </c:pt>
                <c:pt idx="6655" formatCode="General">
                  <c:v>43908.715902777774</c:v>
                </c:pt>
                <c:pt idx="6656" formatCode="General">
                  <c:v>43908.715914351851</c:v>
                </c:pt>
                <c:pt idx="6657" formatCode="General">
                  <c:v>43908.715925925928</c:v>
                </c:pt>
                <c:pt idx="6658" formatCode="General">
                  <c:v>43908.715937499997</c:v>
                </c:pt>
                <c:pt idx="6659" formatCode="General">
                  <c:v>43908.715949074074</c:v>
                </c:pt>
                <c:pt idx="6660" formatCode="General">
                  <c:v>43908.715960648151</c:v>
                </c:pt>
                <c:pt idx="6661" formatCode="General">
                  <c:v>43908.71597222222</c:v>
                </c:pt>
                <c:pt idx="6662" formatCode="General">
                  <c:v>43908.715983796297</c:v>
                </c:pt>
                <c:pt idx="6663" formatCode="General">
                  <c:v>43908.715995370374</c:v>
                </c:pt>
                <c:pt idx="6664" formatCode="General">
                  <c:v>43908.716006944444</c:v>
                </c:pt>
                <c:pt idx="6665" formatCode="General">
                  <c:v>43908.71601851852</c:v>
                </c:pt>
                <c:pt idx="6666" formatCode="General">
                  <c:v>43908.71603009259</c:v>
                </c:pt>
                <c:pt idx="6667" formatCode="General">
                  <c:v>43908.716041666667</c:v>
                </c:pt>
                <c:pt idx="6668" formatCode="General">
                  <c:v>43908.716053240743</c:v>
                </c:pt>
                <c:pt idx="6669" formatCode="General">
                  <c:v>43908.716064814813</c:v>
                </c:pt>
                <c:pt idx="6670" formatCode="General">
                  <c:v>43908.71607638889</c:v>
                </c:pt>
                <c:pt idx="6671" formatCode="General">
                  <c:v>43908.716087962966</c:v>
                </c:pt>
                <c:pt idx="6672" formatCode="General">
                  <c:v>43908.716099537036</c:v>
                </c:pt>
                <c:pt idx="6673" formatCode="General">
                  <c:v>43908.716111111113</c:v>
                </c:pt>
                <c:pt idx="6674" formatCode="General">
                  <c:v>43908.716122685182</c:v>
                </c:pt>
                <c:pt idx="6675" formatCode="General">
                  <c:v>43908.716134259259</c:v>
                </c:pt>
                <c:pt idx="6676" formatCode="General">
                  <c:v>43908.716145833336</c:v>
                </c:pt>
                <c:pt idx="6677" formatCode="General">
                  <c:v>43908.716157407405</c:v>
                </c:pt>
                <c:pt idx="6678" formatCode="General">
                  <c:v>43908.716168981482</c:v>
                </c:pt>
                <c:pt idx="6679" formatCode="General">
                  <c:v>43908.716180555559</c:v>
                </c:pt>
                <c:pt idx="6680" formatCode="General">
                  <c:v>43908.716192129628</c:v>
                </c:pt>
                <c:pt idx="6681" formatCode="General">
                  <c:v>43908.716203703705</c:v>
                </c:pt>
                <c:pt idx="6682" formatCode="General">
                  <c:v>43908.716215277775</c:v>
                </c:pt>
                <c:pt idx="6683" formatCode="General">
                  <c:v>43908.716226851851</c:v>
                </c:pt>
                <c:pt idx="6684" formatCode="General">
                  <c:v>43908.716238425928</c:v>
                </c:pt>
                <c:pt idx="6685" formatCode="General">
                  <c:v>43908.716249999998</c:v>
                </c:pt>
                <c:pt idx="6686" formatCode="General">
                  <c:v>43908.716261574074</c:v>
                </c:pt>
                <c:pt idx="6687" formatCode="General">
                  <c:v>43908.716273148151</c:v>
                </c:pt>
                <c:pt idx="6688" formatCode="General">
                  <c:v>43908.716284722221</c:v>
                </c:pt>
                <c:pt idx="6689" formatCode="General">
                  <c:v>43908.716296296298</c:v>
                </c:pt>
                <c:pt idx="6690" formatCode="General">
                  <c:v>43908.716307870367</c:v>
                </c:pt>
                <c:pt idx="6691" formatCode="General">
                  <c:v>43908.716319444444</c:v>
                </c:pt>
                <c:pt idx="6692" formatCode="General">
                  <c:v>43908.716331018521</c:v>
                </c:pt>
                <c:pt idx="6693" formatCode="General">
                  <c:v>43908.71634259259</c:v>
                </c:pt>
                <c:pt idx="6694" formatCode="General">
                  <c:v>43908.716354166667</c:v>
                </c:pt>
                <c:pt idx="6695" formatCode="General">
                  <c:v>43908.716365740744</c:v>
                </c:pt>
                <c:pt idx="6696" formatCode="General">
                  <c:v>43908.716377314813</c:v>
                </c:pt>
                <c:pt idx="6697" formatCode="General">
                  <c:v>43908.71638888889</c:v>
                </c:pt>
                <c:pt idx="6698" formatCode="General">
                  <c:v>43908.716400462959</c:v>
                </c:pt>
                <c:pt idx="6699" formatCode="General">
                  <c:v>43908.716412037036</c:v>
                </c:pt>
                <c:pt idx="6700" formatCode="General">
                  <c:v>43908.716423611113</c:v>
                </c:pt>
                <c:pt idx="6701" formatCode="General">
                  <c:v>43908.716435185182</c:v>
                </c:pt>
                <c:pt idx="6702" formatCode="General">
                  <c:v>43908.716446759259</c:v>
                </c:pt>
                <c:pt idx="6703" formatCode="General">
                  <c:v>43908.716458333336</c:v>
                </c:pt>
                <c:pt idx="6704" formatCode="General">
                  <c:v>43908.716469907406</c:v>
                </c:pt>
                <c:pt idx="6705" formatCode="General">
                  <c:v>43908.716481481482</c:v>
                </c:pt>
                <c:pt idx="6706" formatCode="General">
                  <c:v>43908.716493055559</c:v>
                </c:pt>
                <c:pt idx="6707" formatCode="General">
                  <c:v>43908.716504629629</c:v>
                </c:pt>
                <c:pt idx="6708" formatCode="General">
                  <c:v>43908.716516203705</c:v>
                </c:pt>
                <c:pt idx="6709" formatCode="General">
                  <c:v>43908.716527777775</c:v>
                </c:pt>
                <c:pt idx="6710" formatCode="General">
                  <c:v>43908.716539351852</c:v>
                </c:pt>
                <c:pt idx="6711" formatCode="General">
                  <c:v>43908.716550925928</c:v>
                </c:pt>
                <c:pt idx="6712" formatCode="General">
                  <c:v>43908.716562499998</c:v>
                </c:pt>
                <c:pt idx="6713" formatCode="General">
                  <c:v>43908.716574074075</c:v>
                </c:pt>
                <c:pt idx="6714" formatCode="General">
                  <c:v>43908.716585648152</c:v>
                </c:pt>
                <c:pt idx="6715" formatCode="General">
                  <c:v>43908.716597222221</c:v>
                </c:pt>
                <c:pt idx="6716" formatCode="General">
                  <c:v>43908.716608796298</c:v>
                </c:pt>
                <c:pt idx="6717" formatCode="General">
                  <c:v>43908.716620370367</c:v>
                </c:pt>
                <c:pt idx="6718" formatCode="General">
                  <c:v>43908.716631944444</c:v>
                </c:pt>
                <c:pt idx="6719" formatCode="General">
                  <c:v>43908.716643518521</c:v>
                </c:pt>
                <c:pt idx="6720" formatCode="General">
                  <c:v>43908.71665509259</c:v>
                </c:pt>
                <c:pt idx="6721" formatCode="General">
                  <c:v>43908.716666666667</c:v>
                </c:pt>
                <c:pt idx="6722" formatCode="General">
                  <c:v>43908.716678240744</c:v>
                </c:pt>
                <c:pt idx="6723" formatCode="General">
                  <c:v>43908.716689814813</c:v>
                </c:pt>
                <c:pt idx="6724" formatCode="General">
                  <c:v>43908.71670138889</c:v>
                </c:pt>
                <c:pt idx="6725" formatCode="General">
                  <c:v>43908.71671296296</c:v>
                </c:pt>
                <c:pt idx="6726" formatCode="General">
                  <c:v>43908.716724537036</c:v>
                </c:pt>
                <c:pt idx="6727" formatCode="General">
                  <c:v>43908.716736111113</c:v>
                </c:pt>
                <c:pt idx="6728" formatCode="General">
                  <c:v>43908.716747685183</c:v>
                </c:pt>
                <c:pt idx="6729" formatCode="General">
                  <c:v>43908.71675925926</c:v>
                </c:pt>
                <c:pt idx="6730" formatCode="General">
                  <c:v>43908.716770833336</c:v>
                </c:pt>
                <c:pt idx="6731" formatCode="General">
                  <c:v>43908.716782407406</c:v>
                </c:pt>
                <c:pt idx="6732" formatCode="General">
                  <c:v>43908.716793981483</c:v>
                </c:pt>
                <c:pt idx="6733" formatCode="General">
                  <c:v>43908.716805555552</c:v>
                </c:pt>
                <c:pt idx="6734" formatCode="General">
                  <c:v>43908.716817129629</c:v>
                </c:pt>
                <c:pt idx="6735" formatCode="General">
                  <c:v>43908.716828703706</c:v>
                </c:pt>
                <c:pt idx="6736" formatCode="General">
                  <c:v>43908.716840277775</c:v>
                </c:pt>
                <c:pt idx="6737" formatCode="General">
                  <c:v>43908.716851851852</c:v>
                </c:pt>
                <c:pt idx="6738" formatCode="General">
                  <c:v>43908.716863425929</c:v>
                </c:pt>
                <c:pt idx="6739" formatCode="General">
                  <c:v>43908.716874999998</c:v>
                </c:pt>
                <c:pt idx="6740" formatCode="General">
                  <c:v>43908.716886574075</c:v>
                </c:pt>
                <c:pt idx="6741" formatCode="General">
                  <c:v>43908.716898148145</c:v>
                </c:pt>
                <c:pt idx="6742" formatCode="General">
                  <c:v>43908.716909722221</c:v>
                </c:pt>
                <c:pt idx="6743" formatCode="General">
                  <c:v>43908.716921296298</c:v>
                </c:pt>
                <c:pt idx="6744" formatCode="General">
                  <c:v>43908.716932870368</c:v>
                </c:pt>
                <c:pt idx="6745" formatCode="General">
                  <c:v>43908.716944444444</c:v>
                </c:pt>
                <c:pt idx="6746" formatCode="General">
                  <c:v>43908.716956018521</c:v>
                </c:pt>
                <c:pt idx="6747" formatCode="General">
                  <c:v>43908.716967592591</c:v>
                </c:pt>
                <c:pt idx="6748" formatCode="General">
                  <c:v>43908.716979166667</c:v>
                </c:pt>
                <c:pt idx="6749" formatCode="General">
                  <c:v>43908.716990740744</c:v>
                </c:pt>
                <c:pt idx="6750" formatCode="General">
                  <c:v>43908.717002314814</c:v>
                </c:pt>
                <c:pt idx="6751" formatCode="General">
                  <c:v>43908.717013888891</c:v>
                </c:pt>
                <c:pt idx="6752" formatCode="General">
                  <c:v>43908.71702546296</c:v>
                </c:pt>
                <c:pt idx="6753" formatCode="General">
                  <c:v>43908.717037037037</c:v>
                </c:pt>
                <c:pt idx="6754" formatCode="General">
                  <c:v>43908.717048611114</c:v>
                </c:pt>
                <c:pt idx="6755" formatCode="General">
                  <c:v>43908.717060185183</c:v>
                </c:pt>
                <c:pt idx="6756" formatCode="General">
                  <c:v>43908.71707175926</c:v>
                </c:pt>
                <c:pt idx="6757" formatCode="General">
                  <c:v>43908.717083333337</c:v>
                </c:pt>
                <c:pt idx="6758" formatCode="General">
                  <c:v>43908.717094907406</c:v>
                </c:pt>
                <c:pt idx="6759" formatCode="General">
                  <c:v>43908.717106481483</c:v>
                </c:pt>
                <c:pt idx="6760" formatCode="General">
                  <c:v>43908.717118055552</c:v>
                </c:pt>
                <c:pt idx="6761" formatCode="General">
                  <c:v>43908.717129629629</c:v>
                </c:pt>
                <c:pt idx="6762" formatCode="General">
                  <c:v>43908.717141203706</c:v>
                </c:pt>
                <c:pt idx="6763" formatCode="General">
                  <c:v>43908.717152777775</c:v>
                </c:pt>
                <c:pt idx="6764" formatCode="General">
                  <c:v>43908.717164351852</c:v>
                </c:pt>
                <c:pt idx="6765" formatCode="General">
                  <c:v>43908.717175925929</c:v>
                </c:pt>
                <c:pt idx="6766" formatCode="General">
                  <c:v>43908.717187499999</c:v>
                </c:pt>
                <c:pt idx="6767" formatCode="General">
                  <c:v>43908.717199074075</c:v>
                </c:pt>
                <c:pt idx="6768" formatCode="General">
                  <c:v>43908.717210648145</c:v>
                </c:pt>
                <c:pt idx="6769" formatCode="General">
                  <c:v>43908.717222222222</c:v>
                </c:pt>
                <c:pt idx="6770" formatCode="General">
                  <c:v>43908.717233796298</c:v>
                </c:pt>
                <c:pt idx="6771" formatCode="General">
                  <c:v>43908.717245370368</c:v>
                </c:pt>
                <c:pt idx="6772" formatCode="General">
                  <c:v>43908.717256944445</c:v>
                </c:pt>
                <c:pt idx="6773" formatCode="General">
                  <c:v>43908.717268518521</c:v>
                </c:pt>
                <c:pt idx="6774" formatCode="General">
                  <c:v>43908.717280092591</c:v>
                </c:pt>
                <c:pt idx="6775" formatCode="General">
                  <c:v>43908.717291666668</c:v>
                </c:pt>
                <c:pt idx="6776" formatCode="General">
                  <c:v>43908.717303240737</c:v>
                </c:pt>
                <c:pt idx="6777" formatCode="General">
                  <c:v>43908.717314814814</c:v>
                </c:pt>
                <c:pt idx="6778" formatCode="General">
                  <c:v>43908.717326388891</c:v>
                </c:pt>
                <c:pt idx="6779" formatCode="General">
                  <c:v>43908.71733796296</c:v>
                </c:pt>
                <c:pt idx="6780" formatCode="General">
                  <c:v>43908.717349537037</c:v>
                </c:pt>
                <c:pt idx="6781" formatCode="General">
                  <c:v>43908.717361111114</c:v>
                </c:pt>
                <c:pt idx="6782" formatCode="General">
                  <c:v>43908.717372685183</c:v>
                </c:pt>
                <c:pt idx="6783" formatCode="General">
                  <c:v>43908.71738425926</c:v>
                </c:pt>
                <c:pt idx="6784" formatCode="General">
                  <c:v>43908.717395833337</c:v>
                </c:pt>
                <c:pt idx="6785" formatCode="General">
                  <c:v>43908.717407407406</c:v>
                </c:pt>
                <c:pt idx="6786" formatCode="General">
                  <c:v>43908.717418981483</c:v>
                </c:pt>
                <c:pt idx="6787" formatCode="General">
                  <c:v>43908.717430555553</c:v>
                </c:pt>
                <c:pt idx="6788" formatCode="General">
                  <c:v>43908.717442129629</c:v>
                </c:pt>
                <c:pt idx="6789" formatCode="General">
                  <c:v>43908.717453703706</c:v>
                </c:pt>
                <c:pt idx="6790" formatCode="General">
                  <c:v>43908.717465277776</c:v>
                </c:pt>
                <c:pt idx="6791" formatCode="General">
                  <c:v>43908.717476851853</c:v>
                </c:pt>
                <c:pt idx="6792" formatCode="General">
                  <c:v>43908.717488425929</c:v>
                </c:pt>
                <c:pt idx="6793" formatCode="General">
                  <c:v>43908.717499999999</c:v>
                </c:pt>
                <c:pt idx="6794" formatCode="General">
                  <c:v>43908.717511574076</c:v>
                </c:pt>
                <c:pt idx="6795" formatCode="General">
                  <c:v>43908.717523148145</c:v>
                </c:pt>
                <c:pt idx="6796" formatCode="General">
                  <c:v>43908.717534722222</c:v>
                </c:pt>
                <c:pt idx="6797" formatCode="General">
                  <c:v>43908.717546296299</c:v>
                </c:pt>
                <c:pt idx="6798" formatCode="General">
                  <c:v>43908.717557870368</c:v>
                </c:pt>
                <c:pt idx="6799" formatCode="General">
                  <c:v>43908.717569444445</c:v>
                </c:pt>
                <c:pt idx="6800" formatCode="General">
                  <c:v>43908.717581018522</c:v>
                </c:pt>
                <c:pt idx="6801" formatCode="General">
                  <c:v>43908.717592592591</c:v>
                </c:pt>
                <c:pt idx="6802" formatCode="General">
                  <c:v>43908.717604166668</c:v>
                </c:pt>
                <c:pt idx="6803" formatCode="General">
                  <c:v>43908.717615740738</c:v>
                </c:pt>
                <c:pt idx="6804" formatCode="General">
                  <c:v>43908.717627314814</c:v>
                </c:pt>
                <c:pt idx="6805" formatCode="General">
                  <c:v>43908.717638888891</c:v>
                </c:pt>
                <c:pt idx="6806" formatCode="General">
                  <c:v>43908.717650462961</c:v>
                </c:pt>
                <c:pt idx="6807" formatCode="General">
                  <c:v>43908.717662037037</c:v>
                </c:pt>
                <c:pt idx="6808" formatCode="General">
                  <c:v>43908.717673611114</c:v>
                </c:pt>
                <c:pt idx="6809" formatCode="General">
                  <c:v>43908.717685185184</c:v>
                </c:pt>
                <c:pt idx="6810" formatCode="General">
                  <c:v>43908.71769675926</c:v>
                </c:pt>
                <c:pt idx="6811" formatCode="General">
                  <c:v>43908.71770833333</c:v>
                </c:pt>
                <c:pt idx="6812" formatCode="General">
                  <c:v>43908.717719907407</c:v>
                </c:pt>
                <c:pt idx="6813" formatCode="General">
                  <c:v>43908.717731481483</c:v>
                </c:pt>
                <c:pt idx="6814" formatCode="General">
                  <c:v>43908.717743055553</c:v>
                </c:pt>
                <c:pt idx="6815" formatCode="General">
                  <c:v>43908.71775462963</c:v>
                </c:pt>
                <c:pt idx="6816" formatCode="General">
                  <c:v>43908.717766203707</c:v>
                </c:pt>
                <c:pt idx="6817" formatCode="General">
                  <c:v>43908.717777777776</c:v>
                </c:pt>
                <c:pt idx="6818" formatCode="General">
                  <c:v>43908.717789351853</c:v>
                </c:pt>
                <c:pt idx="6819" formatCode="General">
                  <c:v>43908.717800925922</c:v>
                </c:pt>
                <c:pt idx="6820" formatCode="General">
                  <c:v>43908.717812499999</c:v>
                </c:pt>
                <c:pt idx="6821" formatCode="General">
                  <c:v>43908.717824074076</c:v>
                </c:pt>
                <c:pt idx="6822" formatCode="General">
                  <c:v>43908.717835648145</c:v>
                </c:pt>
                <c:pt idx="6823" formatCode="General">
                  <c:v>43908.717847222222</c:v>
                </c:pt>
                <c:pt idx="6824" formatCode="General">
                  <c:v>43908.717858796299</c:v>
                </c:pt>
                <c:pt idx="6825" formatCode="General">
                  <c:v>43908.717870370368</c:v>
                </c:pt>
                <c:pt idx="6826" formatCode="General">
                  <c:v>43908.717881944445</c:v>
                </c:pt>
                <c:pt idx="6827" formatCode="General">
                  <c:v>43908.717893518522</c:v>
                </c:pt>
                <c:pt idx="6828" formatCode="General">
                  <c:v>43908.717905092592</c:v>
                </c:pt>
                <c:pt idx="6829" formatCode="General">
                  <c:v>43908.717916666668</c:v>
                </c:pt>
                <c:pt idx="6830" formatCode="General">
                  <c:v>43908.717928240738</c:v>
                </c:pt>
                <c:pt idx="6831" formatCode="General">
                  <c:v>43908.717939814815</c:v>
                </c:pt>
                <c:pt idx="6832" formatCode="General">
                  <c:v>43908.717951388891</c:v>
                </c:pt>
                <c:pt idx="6833" formatCode="General">
                  <c:v>43908.717962962961</c:v>
                </c:pt>
                <c:pt idx="6834" formatCode="General">
                  <c:v>43908.717974537038</c:v>
                </c:pt>
                <c:pt idx="6835" formatCode="General">
                  <c:v>43908.717986111114</c:v>
                </c:pt>
                <c:pt idx="6836" formatCode="General">
                  <c:v>43908.717997685184</c:v>
                </c:pt>
                <c:pt idx="6837" formatCode="General">
                  <c:v>43908.718009259261</c:v>
                </c:pt>
                <c:pt idx="6838" formatCode="General">
                  <c:v>43908.71802083333</c:v>
                </c:pt>
                <c:pt idx="6839" formatCode="General">
                  <c:v>43908.718032407407</c:v>
                </c:pt>
                <c:pt idx="6840" formatCode="General">
                  <c:v>43908.718043981484</c:v>
                </c:pt>
                <c:pt idx="6841" formatCode="General">
                  <c:v>43908.718055555553</c:v>
                </c:pt>
                <c:pt idx="6842" formatCode="General">
                  <c:v>43908.71806712963</c:v>
                </c:pt>
                <c:pt idx="6843" formatCode="General">
                  <c:v>43908.718078703707</c:v>
                </c:pt>
                <c:pt idx="6844" formatCode="General">
                  <c:v>43908.718090277776</c:v>
                </c:pt>
                <c:pt idx="6845" formatCode="General">
                  <c:v>43908.718101851853</c:v>
                </c:pt>
                <c:pt idx="6846" formatCode="General">
                  <c:v>43908.718113425923</c:v>
                </c:pt>
                <c:pt idx="6847" formatCode="General">
                  <c:v>43908.718124999999</c:v>
                </c:pt>
                <c:pt idx="6848" formatCode="General">
                  <c:v>43908.718136574076</c:v>
                </c:pt>
                <c:pt idx="6849" formatCode="General">
                  <c:v>43908.718148148146</c:v>
                </c:pt>
                <c:pt idx="6850" formatCode="General">
                  <c:v>43908.718159722222</c:v>
                </c:pt>
                <c:pt idx="6851" formatCode="General">
                  <c:v>43908.718171296299</c:v>
                </c:pt>
                <c:pt idx="6852" formatCode="General">
                  <c:v>43908.718182870369</c:v>
                </c:pt>
                <c:pt idx="6853" formatCode="General">
                  <c:v>43908.718194444446</c:v>
                </c:pt>
                <c:pt idx="6854" formatCode="General">
                  <c:v>43908.718206018515</c:v>
                </c:pt>
                <c:pt idx="6855" formatCode="General">
                  <c:v>43908.718217592592</c:v>
                </c:pt>
                <c:pt idx="6856" formatCode="General">
                  <c:v>43908.718229166669</c:v>
                </c:pt>
                <c:pt idx="6857" formatCode="General">
                  <c:v>43908.718240740738</c:v>
                </c:pt>
                <c:pt idx="6858" formatCode="General">
                  <c:v>43908.718252314815</c:v>
                </c:pt>
                <c:pt idx="6859" formatCode="General">
                  <c:v>43908.718263888892</c:v>
                </c:pt>
                <c:pt idx="6860" formatCode="General">
                  <c:v>43908.718275462961</c:v>
                </c:pt>
                <c:pt idx="6861" formatCode="General">
                  <c:v>43908.718287037038</c:v>
                </c:pt>
                <c:pt idx="6862" formatCode="General">
                  <c:v>43908.718298611115</c:v>
                </c:pt>
                <c:pt idx="6863" formatCode="General">
                  <c:v>43908.718310185184</c:v>
                </c:pt>
                <c:pt idx="6864" formatCode="General">
                  <c:v>43908.718321759261</c:v>
                </c:pt>
                <c:pt idx="6865" formatCode="General">
                  <c:v>43908.718333333331</c:v>
                </c:pt>
                <c:pt idx="6866" formatCode="General">
                  <c:v>43908.718344907407</c:v>
                </c:pt>
                <c:pt idx="6867" formatCode="General">
                  <c:v>43908.718356481484</c:v>
                </c:pt>
                <c:pt idx="6868" formatCode="General">
                  <c:v>43908.718368055554</c:v>
                </c:pt>
                <c:pt idx="6869" formatCode="General">
                  <c:v>43908.71837962963</c:v>
                </c:pt>
                <c:pt idx="6870" formatCode="General">
                  <c:v>43908.718391203707</c:v>
                </c:pt>
                <c:pt idx="6871" formatCode="General">
                  <c:v>43908.718402777777</c:v>
                </c:pt>
                <c:pt idx="6872" formatCode="General">
                  <c:v>43908.718414351853</c:v>
                </c:pt>
                <c:pt idx="6873" formatCode="General">
                  <c:v>43908.718425925923</c:v>
                </c:pt>
                <c:pt idx="6874" formatCode="General">
                  <c:v>43908.7184375</c:v>
                </c:pt>
                <c:pt idx="6875" formatCode="General">
                  <c:v>43908.718449074076</c:v>
                </c:pt>
                <c:pt idx="6876" formatCode="General">
                  <c:v>43908.718460648146</c:v>
                </c:pt>
                <c:pt idx="6877" formatCode="General">
                  <c:v>43908.718472222223</c:v>
                </c:pt>
                <c:pt idx="6878" formatCode="General">
                  <c:v>43908.7184837963</c:v>
                </c:pt>
                <c:pt idx="6879" formatCode="General">
                  <c:v>43908.718495370369</c:v>
                </c:pt>
                <c:pt idx="6880" formatCode="General">
                  <c:v>43908.718506944446</c:v>
                </c:pt>
                <c:pt idx="6881" formatCode="General">
                  <c:v>43908.718518518515</c:v>
                </c:pt>
                <c:pt idx="6882" formatCode="General">
                  <c:v>43908.718530092592</c:v>
                </c:pt>
                <c:pt idx="6883" formatCode="General">
                  <c:v>43908.718541666669</c:v>
                </c:pt>
                <c:pt idx="6884" formatCode="General">
                  <c:v>43908.718553240738</c:v>
                </c:pt>
                <c:pt idx="6885" formatCode="General">
                  <c:v>43908.718564814815</c:v>
                </c:pt>
                <c:pt idx="6886" formatCode="General">
                  <c:v>43908.718576388892</c:v>
                </c:pt>
                <c:pt idx="6887" formatCode="General">
                  <c:v>43908.718587962961</c:v>
                </c:pt>
                <c:pt idx="6888" formatCode="General">
                  <c:v>43908.718599537038</c:v>
                </c:pt>
                <c:pt idx="6889" formatCode="General">
                  <c:v>43908.718611111108</c:v>
                </c:pt>
                <c:pt idx="6890" formatCode="General">
                  <c:v>43908.718622685185</c:v>
                </c:pt>
                <c:pt idx="6891" formatCode="General">
                  <c:v>43908.718634259261</c:v>
                </c:pt>
                <c:pt idx="6892" formatCode="General">
                  <c:v>43908.718645833331</c:v>
                </c:pt>
                <c:pt idx="6893" formatCode="General">
                  <c:v>43908.718657407408</c:v>
                </c:pt>
                <c:pt idx="6894" formatCode="General">
                  <c:v>43908.718668981484</c:v>
                </c:pt>
              </c:numCache>
            </c:numRef>
          </c:xVal>
          <c:yVal>
            <c:numRef>
              <c:f>'Coring Run 4 CS'!$G$15:$G$12858</c:f>
              <c:numCache>
                <c:formatCode>General</c:formatCode>
                <c:ptCount val="12844"/>
                <c:pt idx="0">
                  <c:v>0.74032258064514878</c:v>
                </c:pt>
                <c:pt idx="1">
                  <c:v>0.74032258064514878</c:v>
                </c:pt>
                <c:pt idx="2">
                  <c:v>0.74032258064514878</c:v>
                </c:pt>
                <c:pt idx="3">
                  <c:v>1.9403225806451445</c:v>
                </c:pt>
                <c:pt idx="4">
                  <c:v>0.74032258064514878</c:v>
                </c:pt>
                <c:pt idx="5">
                  <c:v>1.9403225806451445</c:v>
                </c:pt>
                <c:pt idx="6">
                  <c:v>0.74032258064514878</c:v>
                </c:pt>
                <c:pt idx="7">
                  <c:v>1.9503225806451496</c:v>
                </c:pt>
                <c:pt idx="8">
                  <c:v>0.74032258064514878</c:v>
                </c:pt>
                <c:pt idx="9">
                  <c:v>1.9503225806451496</c:v>
                </c:pt>
                <c:pt idx="10">
                  <c:v>0.75032258064514679</c:v>
                </c:pt>
                <c:pt idx="11">
                  <c:v>0.75032258064514679</c:v>
                </c:pt>
                <c:pt idx="12">
                  <c:v>-8.8396774193548531</c:v>
                </c:pt>
                <c:pt idx="13">
                  <c:v>-13.509677419354851</c:v>
                </c:pt>
                <c:pt idx="14">
                  <c:v>-10.999677419354853</c:v>
                </c:pt>
                <c:pt idx="15">
                  <c:v>-7.2996774193548504</c:v>
                </c:pt>
                <c:pt idx="16">
                  <c:v>-3.6296774193548487</c:v>
                </c:pt>
                <c:pt idx="17">
                  <c:v>-2.3796774193548487</c:v>
                </c:pt>
                <c:pt idx="18">
                  <c:v>1.2603225806451448</c:v>
                </c:pt>
                <c:pt idx="19">
                  <c:v>2.4703225806451456</c:v>
                </c:pt>
                <c:pt idx="20">
                  <c:v>3.6803225806451465</c:v>
                </c:pt>
                <c:pt idx="21">
                  <c:v>2.4803225806451508</c:v>
                </c:pt>
                <c:pt idx="22">
                  <c:v>2.4803225806451508</c:v>
                </c:pt>
                <c:pt idx="23">
                  <c:v>2.4803225806451508</c:v>
                </c:pt>
                <c:pt idx="24">
                  <c:v>2.4903225806451488</c:v>
                </c:pt>
                <c:pt idx="25">
                  <c:v>2.4903225806451488</c:v>
                </c:pt>
                <c:pt idx="26">
                  <c:v>2.4903225806451488</c:v>
                </c:pt>
                <c:pt idx="27">
                  <c:v>2.4903225806451488</c:v>
                </c:pt>
                <c:pt idx="28">
                  <c:v>3.6903225806451445</c:v>
                </c:pt>
                <c:pt idx="29">
                  <c:v>3.6903225806451445</c:v>
                </c:pt>
                <c:pt idx="30">
                  <c:v>2.4903225806451488</c:v>
                </c:pt>
                <c:pt idx="31">
                  <c:v>3.7003225806451496</c:v>
                </c:pt>
                <c:pt idx="32">
                  <c:v>3.7003225806451496</c:v>
                </c:pt>
                <c:pt idx="33">
                  <c:v>2.4903225806451488</c:v>
                </c:pt>
                <c:pt idx="34">
                  <c:v>2.4903225806451488</c:v>
                </c:pt>
                <c:pt idx="35">
                  <c:v>2.4903225806451488</c:v>
                </c:pt>
                <c:pt idx="36">
                  <c:v>3.7003225806451496</c:v>
                </c:pt>
                <c:pt idx="37">
                  <c:v>2.4903225806451488</c:v>
                </c:pt>
                <c:pt idx="38">
                  <c:v>2.4903225806451488</c:v>
                </c:pt>
                <c:pt idx="39">
                  <c:v>2.4903225806451488</c:v>
                </c:pt>
                <c:pt idx="40">
                  <c:v>2.4903225806451488</c:v>
                </c:pt>
                <c:pt idx="41">
                  <c:v>2.4903225806451488</c:v>
                </c:pt>
                <c:pt idx="42">
                  <c:v>3.7003225806451496</c:v>
                </c:pt>
                <c:pt idx="43">
                  <c:v>2.4903225806451488</c:v>
                </c:pt>
                <c:pt idx="44">
                  <c:v>2.4903225806451488</c:v>
                </c:pt>
                <c:pt idx="45">
                  <c:v>2.5003225806451468</c:v>
                </c:pt>
                <c:pt idx="46">
                  <c:v>2.5003225806451468</c:v>
                </c:pt>
                <c:pt idx="47">
                  <c:v>2.5003225806451468</c:v>
                </c:pt>
                <c:pt idx="48">
                  <c:v>3.7003225806451496</c:v>
                </c:pt>
                <c:pt idx="49">
                  <c:v>2.5003225806451468</c:v>
                </c:pt>
                <c:pt idx="50">
                  <c:v>3.7003225806451496</c:v>
                </c:pt>
                <c:pt idx="51">
                  <c:v>2.5003225806451468</c:v>
                </c:pt>
                <c:pt idx="52">
                  <c:v>3.7003225806451496</c:v>
                </c:pt>
                <c:pt idx="53">
                  <c:v>2.5003225806451468</c:v>
                </c:pt>
                <c:pt idx="54">
                  <c:v>2.5003225806451468</c:v>
                </c:pt>
                <c:pt idx="55">
                  <c:v>2.5003225806451468</c:v>
                </c:pt>
                <c:pt idx="56">
                  <c:v>3.7003225806451496</c:v>
                </c:pt>
                <c:pt idx="57">
                  <c:v>2.5003225806451468</c:v>
                </c:pt>
                <c:pt idx="58">
                  <c:v>2.5003225806451468</c:v>
                </c:pt>
                <c:pt idx="59">
                  <c:v>2.5003225806451468</c:v>
                </c:pt>
                <c:pt idx="60">
                  <c:v>2.5003225806451468</c:v>
                </c:pt>
                <c:pt idx="61">
                  <c:v>2.5003225806451468</c:v>
                </c:pt>
                <c:pt idx="62">
                  <c:v>2.5003225806451468</c:v>
                </c:pt>
                <c:pt idx="63">
                  <c:v>2.5003225806451468</c:v>
                </c:pt>
                <c:pt idx="64">
                  <c:v>3.7003225806451496</c:v>
                </c:pt>
                <c:pt idx="65">
                  <c:v>2.5003225806451468</c:v>
                </c:pt>
                <c:pt idx="66">
                  <c:v>2.5003225806451468</c:v>
                </c:pt>
                <c:pt idx="67">
                  <c:v>2.5003225806451468</c:v>
                </c:pt>
                <c:pt idx="68">
                  <c:v>2.5003225806451468</c:v>
                </c:pt>
                <c:pt idx="69">
                  <c:v>3.7003225806451496</c:v>
                </c:pt>
                <c:pt idx="70">
                  <c:v>2.5003225806451468</c:v>
                </c:pt>
                <c:pt idx="71">
                  <c:v>2.5003225806451468</c:v>
                </c:pt>
                <c:pt idx="72">
                  <c:v>2.5003225806451468</c:v>
                </c:pt>
                <c:pt idx="73">
                  <c:v>3.7103225806451476</c:v>
                </c:pt>
                <c:pt idx="74">
                  <c:v>2.5003225806451468</c:v>
                </c:pt>
                <c:pt idx="75">
                  <c:v>2.5003225806451468</c:v>
                </c:pt>
                <c:pt idx="76">
                  <c:v>2.5003225806451468</c:v>
                </c:pt>
                <c:pt idx="77">
                  <c:v>2.5003225806451468</c:v>
                </c:pt>
                <c:pt idx="78">
                  <c:v>2.5003225806451468</c:v>
                </c:pt>
                <c:pt idx="79">
                  <c:v>2.5003225806451468</c:v>
                </c:pt>
                <c:pt idx="80">
                  <c:v>2.5003225806451468</c:v>
                </c:pt>
                <c:pt idx="81">
                  <c:v>2.5003225806451468</c:v>
                </c:pt>
                <c:pt idx="82">
                  <c:v>2.5003225806451468</c:v>
                </c:pt>
                <c:pt idx="83">
                  <c:v>2.5003225806451468</c:v>
                </c:pt>
                <c:pt idx="84">
                  <c:v>2.5003225806451468</c:v>
                </c:pt>
                <c:pt idx="85">
                  <c:v>3.7103225806451476</c:v>
                </c:pt>
                <c:pt idx="86">
                  <c:v>2.5003225806451468</c:v>
                </c:pt>
                <c:pt idx="87">
                  <c:v>2.5003225806451468</c:v>
                </c:pt>
                <c:pt idx="88">
                  <c:v>3.7103225806451476</c:v>
                </c:pt>
                <c:pt idx="89">
                  <c:v>2.5003225806451468</c:v>
                </c:pt>
                <c:pt idx="90">
                  <c:v>3.7103225806451476</c:v>
                </c:pt>
                <c:pt idx="91">
                  <c:v>3.7103225806451476</c:v>
                </c:pt>
                <c:pt idx="92">
                  <c:v>2.5003225806451468</c:v>
                </c:pt>
                <c:pt idx="93">
                  <c:v>3.7103225806451476</c:v>
                </c:pt>
                <c:pt idx="94">
                  <c:v>2.5003225806451468</c:v>
                </c:pt>
                <c:pt idx="95">
                  <c:v>2.5003225806451468</c:v>
                </c:pt>
                <c:pt idx="96">
                  <c:v>2.5003225806451468</c:v>
                </c:pt>
                <c:pt idx="97">
                  <c:v>2.5003225806451468</c:v>
                </c:pt>
                <c:pt idx="98">
                  <c:v>2.5003225806451468</c:v>
                </c:pt>
                <c:pt idx="99">
                  <c:v>2.5003225806451468</c:v>
                </c:pt>
                <c:pt idx="100">
                  <c:v>2.5103225806451448</c:v>
                </c:pt>
                <c:pt idx="101">
                  <c:v>2.5003225806451468</c:v>
                </c:pt>
                <c:pt idx="102">
                  <c:v>2.5103225806451448</c:v>
                </c:pt>
                <c:pt idx="103">
                  <c:v>2.5103225806451448</c:v>
                </c:pt>
                <c:pt idx="104">
                  <c:v>2.5103225806451448</c:v>
                </c:pt>
                <c:pt idx="105">
                  <c:v>2.5103225806451448</c:v>
                </c:pt>
                <c:pt idx="106">
                  <c:v>2.5103225806451448</c:v>
                </c:pt>
                <c:pt idx="107">
                  <c:v>2.5103225806451448</c:v>
                </c:pt>
                <c:pt idx="108">
                  <c:v>2.5103225806451448</c:v>
                </c:pt>
                <c:pt idx="109">
                  <c:v>2.5103225806451448</c:v>
                </c:pt>
                <c:pt idx="110">
                  <c:v>2.5103225806451448</c:v>
                </c:pt>
                <c:pt idx="111">
                  <c:v>1.3103225806451491</c:v>
                </c:pt>
                <c:pt idx="112">
                  <c:v>2.5103225806451448</c:v>
                </c:pt>
                <c:pt idx="113">
                  <c:v>2.5103225806451448</c:v>
                </c:pt>
                <c:pt idx="114">
                  <c:v>1.3103225806451491</c:v>
                </c:pt>
                <c:pt idx="115">
                  <c:v>2.5103225806451448</c:v>
                </c:pt>
                <c:pt idx="116">
                  <c:v>2.5103225806451448</c:v>
                </c:pt>
                <c:pt idx="117">
                  <c:v>2.5103225806451448</c:v>
                </c:pt>
                <c:pt idx="118">
                  <c:v>2.5103225806451448</c:v>
                </c:pt>
                <c:pt idx="119">
                  <c:v>2.5103225806451448</c:v>
                </c:pt>
                <c:pt idx="120">
                  <c:v>2.5103225806451448</c:v>
                </c:pt>
                <c:pt idx="121">
                  <c:v>2.5103225806451448</c:v>
                </c:pt>
                <c:pt idx="122">
                  <c:v>2.5103225806451448</c:v>
                </c:pt>
                <c:pt idx="123">
                  <c:v>3.7103225806451476</c:v>
                </c:pt>
                <c:pt idx="124">
                  <c:v>2.5103225806451448</c:v>
                </c:pt>
                <c:pt idx="125">
                  <c:v>2.5103225806451448</c:v>
                </c:pt>
                <c:pt idx="126">
                  <c:v>2.5103225806451448</c:v>
                </c:pt>
                <c:pt idx="127">
                  <c:v>1.3103225806451491</c:v>
                </c:pt>
                <c:pt idx="128">
                  <c:v>3.7103225806451476</c:v>
                </c:pt>
                <c:pt idx="129">
                  <c:v>2.5103225806451448</c:v>
                </c:pt>
                <c:pt idx="130">
                  <c:v>3.7103225806451476</c:v>
                </c:pt>
                <c:pt idx="131">
                  <c:v>3.7103225806451476</c:v>
                </c:pt>
                <c:pt idx="132">
                  <c:v>6.1203225806451513</c:v>
                </c:pt>
                <c:pt idx="133">
                  <c:v>4.9203225806451485</c:v>
                </c:pt>
                <c:pt idx="134">
                  <c:v>0.15032258064514536</c:v>
                </c:pt>
                <c:pt idx="135">
                  <c:v>1.4103225806451505</c:v>
                </c:pt>
                <c:pt idx="136">
                  <c:v>2.6603225806451505</c:v>
                </c:pt>
                <c:pt idx="137">
                  <c:v>5.1103225806451462</c:v>
                </c:pt>
                <c:pt idx="138">
                  <c:v>5.1503225806451454</c:v>
                </c:pt>
                <c:pt idx="139">
                  <c:v>6.3803225806451493</c:v>
                </c:pt>
                <c:pt idx="140">
                  <c:v>7.6103225806451462</c:v>
                </c:pt>
                <c:pt idx="141">
                  <c:v>8.8503225806451482</c:v>
                </c:pt>
                <c:pt idx="142">
                  <c:v>10.070322580645147</c:v>
                </c:pt>
                <c:pt idx="143">
                  <c:v>12.500322580645147</c:v>
                </c:pt>
                <c:pt idx="144">
                  <c:v>12.52032258064515</c:v>
                </c:pt>
                <c:pt idx="145">
                  <c:v>13.730322580645151</c:v>
                </c:pt>
                <c:pt idx="146">
                  <c:v>14.940322580645145</c:v>
                </c:pt>
                <c:pt idx="147">
                  <c:v>14.95032258064515</c:v>
                </c:pt>
                <c:pt idx="148">
                  <c:v>14.960322580645148</c:v>
                </c:pt>
                <c:pt idx="149">
                  <c:v>14.970322580645146</c:v>
                </c:pt>
                <c:pt idx="150">
                  <c:v>14.970322580645146</c:v>
                </c:pt>
                <c:pt idx="151">
                  <c:v>14.970322580645146</c:v>
                </c:pt>
                <c:pt idx="152">
                  <c:v>14.970322580645146</c:v>
                </c:pt>
                <c:pt idx="153">
                  <c:v>13.760322580645145</c:v>
                </c:pt>
                <c:pt idx="154">
                  <c:v>13.750322580645147</c:v>
                </c:pt>
                <c:pt idx="155">
                  <c:v>13.750322580645147</c:v>
                </c:pt>
                <c:pt idx="156">
                  <c:v>13.750322580645147</c:v>
                </c:pt>
                <c:pt idx="157">
                  <c:v>13.750322580645147</c:v>
                </c:pt>
                <c:pt idx="158">
                  <c:v>12.540322580645146</c:v>
                </c:pt>
                <c:pt idx="159">
                  <c:v>13.750322580645147</c:v>
                </c:pt>
                <c:pt idx="160">
                  <c:v>13.750322580645147</c:v>
                </c:pt>
                <c:pt idx="161">
                  <c:v>13.750322580645147</c:v>
                </c:pt>
                <c:pt idx="162">
                  <c:v>13.750322580645147</c:v>
                </c:pt>
                <c:pt idx="163">
                  <c:v>13.750322580645147</c:v>
                </c:pt>
                <c:pt idx="164">
                  <c:v>13.750322580645147</c:v>
                </c:pt>
                <c:pt idx="165">
                  <c:v>13.750322580645147</c:v>
                </c:pt>
                <c:pt idx="166">
                  <c:v>13.750322580645147</c:v>
                </c:pt>
                <c:pt idx="167">
                  <c:v>13.750322580645147</c:v>
                </c:pt>
                <c:pt idx="168">
                  <c:v>13.750322580645147</c:v>
                </c:pt>
                <c:pt idx="169">
                  <c:v>13.750322580645147</c:v>
                </c:pt>
                <c:pt idx="170">
                  <c:v>13.750322580645147</c:v>
                </c:pt>
                <c:pt idx="171">
                  <c:v>12.550322580645151</c:v>
                </c:pt>
                <c:pt idx="172">
                  <c:v>13.760322580645145</c:v>
                </c:pt>
                <c:pt idx="173">
                  <c:v>12.550322580645151</c:v>
                </c:pt>
                <c:pt idx="174">
                  <c:v>13.760322580645145</c:v>
                </c:pt>
                <c:pt idx="175">
                  <c:v>13.760322580645145</c:v>
                </c:pt>
                <c:pt idx="176">
                  <c:v>13.760322580645145</c:v>
                </c:pt>
                <c:pt idx="177">
                  <c:v>12.560322580645149</c:v>
                </c:pt>
                <c:pt idx="178">
                  <c:v>13.77032258064515</c:v>
                </c:pt>
                <c:pt idx="179">
                  <c:v>13.77032258064515</c:v>
                </c:pt>
                <c:pt idx="180">
                  <c:v>13.77032258064515</c:v>
                </c:pt>
                <c:pt idx="181">
                  <c:v>13.77032258064515</c:v>
                </c:pt>
                <c:pt idx="182">
                  <c:v>14.980322580645151</c:v>
                </c:pt>
                <c:pt idx="183">
                  <c:v>12.570322580645147</c:v>
                </c:pt>
                <c:pt idx="184">
                  <c:v>13.780322580645148</c:v>
                </c:pt>
                <c:pt idx="185">
                  <c:v>13.780322580645148</c:v>
                </c:pt>
                <c:pt idx="186">
                  <c:v>13.780322580645148</c:v>
                </c:pt>
                <c:pt idx="187">
                  <c:v>14.980322580645151</c:v>
                </c:pt>
                <c:pt idx="188">
                  <c:v>13.780322580645148</c:v>
                </c:pt>
                <c:pt idx="189">
                  <c:v>13.780322580645148</c:v>
                </c:pt>
                <c:pt idx="190">
                  <c:v>13.780322580645148</c:v>
                </c:pt>
                <c:pt idx="191">
                  <c:v>13.780322580645148</c:v>
                </c:pt>
                <c:pt idx="192">
                  <c:v>12.580322580645145</c:v>
                </c:pt>
                <c:pt idx="193">
                  <c:v>12.580322580645145</c:v>
                </c:pt>
                <c:pt idx="194">
                  <c:v>12.59032258064515</c:v>
                </c:pt>
                <c:pt idx="195">
                  <c:v>12.600322580645148</c:v>
                </c:pt>
                <c:pt idx="196">
                  <c:v>12.600322580645148</c:v>
                </c:pt>
                <c:pt idx="197">
                  <c:v>12.610322580645146</c:v>
                </c:pt>
                <c:pt idx="198">
                  <c:v>12.610322580645146</c:v>
                </c:pt>
                <c:pt idx="199">
                  <c:v>12.620322580645151</c:v>
                </c:pt>
                <c:pt idx="200">
                  <c:v>11.420322580645148</c:v>
                </c:pt>
                <c:pt idx="201">
                  <c:v>12.630322580645149</c:v>
                </c:pt>
                <c:pt idx="202">
                  <c:v>12.640322580645147</c:v>
                </c:pt>
                <c:pt idx="203">
                  <c:v>12.640322580645147</c:v>
                </c:pt>
                <c:pt idx="204">
                  <c:v>12.650322580645145</c:v>
                </c:pt>
                <c:pt idx="205">
                  <c:v>12.650322580645145</c:v>
                </c:pt>
                <c:pt idx="206">
                  <c:v>13.860322580645146</c:v>
                </c:pt>
                <c:pt idx="207">
                  <c:v>13.860322580645146</c:v>
                </c:pt>
                <c:pt idx="208">
                  <c:v>12.66032258064515</c:v>
                </c:pt>
                <c:pt idx="209">
                  <c:v>12.670322580645148</c:v>
                </c:pt>
                <c:pt idx="210">
                  <c:v>13.870322580645151</c:v>
                </c:pt>
                <c:pt idx="211">
                  <c:v>13.870322580645151</c:v>
                </c:pt>
                <c:pt idx="212">
                  <c:v>12.670322580645148</c:v>
                </c:pt>
                <c:pt idx="213">
                  <c:v>13.880322580645149</c:v>
                </c:pt>
                <c:pt idx="214">
                  <c:v>12.680322580645147</c:v>
                </c:pt>
                <c:pt idx="215">
                  <c:v>13.890322580645147</c:v>
                </c:pt>
                <c:pt idx="216">
                  <c:v>13.890322580645147</c:v>
                </c:pt>
                <c:pt idx="217">
                  <c:v>12.690322580645145</c:v>
                </c:pt>
                <c:pt idx="218">
                  <c:v>13.900322580645145</c:v>
                </c:pt>
                <c:pt idx="219">
                  <c:v>13.900322580645145</c:v>
                </c:pt>
                <c:pt idx="220">
                  <c:v>13.900322580645145</c:v>
                </c:pt>
                <c:pt idx="221">
                  <c:v>13.900322580645145</c:v>
                </c:pt>
                <c:pt idx="222">
                  <c:v>13.900322580645145</c:v>
                </c:pt>
                <c:pt idx="223">
                  <c:v>13.91032258064515</c:v>
                </c:pt>
                <c:pt idx="224">
                  <c:v>11.500322580645147</c:v>
                </c:pt>
                <c:pt idx="225">
                  <c:v>13.91032258064515</c:v>
                </c:pt>
                <c:pt idx="226">
                  <c:v>13.920322580645148</c:v>
                </c:pt>
                <c:pt idx="227">
                  <c:v>12.720322580645146</c:v>
                </c:pt>
                <c:pt idx="228">
                  <c:v>13.920322580645148</c:v>
                </c:pt>
                <c:pt idx="229">
                  <c:v>15.130322580645149</c:v>
                </c:pt>
                <c:pt idx="230">
                  <c:v>13.930322580645147</c:v>
                </c:pt>
                <c:pt idx="231">
                  <c:v>13.930322580645147</c:v>
                </c:pt>
                <c:pt idx="232">
                  <c:v>15.140322580645147</c:v>
                </c:pt>
                <c:pt idx="233">
                  <c:v>13.940322580645145</c:v>
                </c:pt>
                <c:pt idx="234">
                  <c:v>13.940322580645145</c:v>
                </c:pt>
                <c:pt idx="235">
                  <c:v>15.150322580645145</c:v>
                </c:pt>
                <c:pt idx="236">
                  <c:v>13.95032258064515</c:v>
                </c:pt>
                <c:pt idx="237">
                  <c:v>15.150322580645145</c:v>
                </c:pt>
                <c:pt idx="238">
                  <c:v>13.95032258064515</c:v>
                </c:pt>
                <c:pt idx="239">
                  <c:v>13.960322580645148</c:v>
                </c:pt>
                <c:pt idx="240">
                  <c:v>13.960322580645148</c:v>
                </c:pt>
                <c:pt idx="241">
                  <c:v>13.960322580645148</c:v>
                </c:pt>
                <c:pt idx="242">
                  <c:v>15.16032258064515</c:v>
                </c:pt>
                <c:pt idx="243">
                  <c:v>15.170322580645148</c:v>
                </c:pt>
                <c:pt idx="244">
                  <c:v>13.960322580645148</c:v>
                </c:pt>
                <c:pt idx="245">
                  <c:v>13.970322580645146</c:v>
                </c:pt>
                <c:pt idx="246">
                  <c:v>13.970322580645146</c:v>
                </c:pt>
                <c:pt idx="247">
                  <c:v>15.170322580645148</c:v>
                </c:pt>
                <c:pt idx="248">
                  <c:v>15.170322580645148</c:v>
                </c:pt>
                <c:pt idx="249">
                  <c:v>15.180322580645147</c:v>
                </c:pt>
                <c:pt idx="250">
                  <c:v>16.380322580645149</c:v>
                </c:pt>
                <c:pt idx="251">
                  <c:v>15.180322580645147</c:v>
                </c:pt>
                <c:pt idx="252">
                  <c:v>15.180322580645147</c:v>
                </c:pt>
                <c:pt idx="253">
                  <c:v>16.390322580645147</c:v>
                </c:pt>
                <c:pt idx="254">
                  <c:v>17.600322580645148</c:v>
                </c:pt>
                <c:pt idx="255">
                  <c:v>16.400322580645145</c:v>
                </c:pt>
                <c:pt idx="256">
                  <c:v>16.400322580645145</c:v>
                </c:pt>
                <c:pt idx="257">
                  <c:v>17.610322580645146</c:v>
                </c:pt>
                <c:pt idx="258">
                  <c:v>17.610322580645146</c:v>
                </c:pt>
                <c:pt idx="259">
                  <c:v>17.620322580645151</c:v>
                </c:pt>
                <c:pt idx="260">
                  <c:v>21.230322580645151</c:v>
                </c:pt>
                <c:pt idx="261">
                  <c:v>18.820322580645147</c:v>
                </c:pt>
                <c:pt idx="262">
                  <c:v>21.240322580645149</c:v>
                </c:pt>
                <c:pt idx="263">
                  <c:v>21.240322580645149</c:v>
                </c:pt>
                <c:pt idx="264">
                  <c:v>22.440322580645145</c:v>
                </c:pt>
                <c:pt idx="265">
                  <c:v>23.650322580645145</c:v>
                </c:pt>
                <c:pt idx="266">
                  <c:v>23.650322580645145</c:v>
                </c:pt>
                <c:pt idx="267">
                  <c:v>24.860322580645146</c:v>
                </c:pt>
                <c:pt idx="268">
                  <c:v>24.860322580645146</c:v>
                </c:pt>
                <c:pt idx="269">
                  <c:v>26.070322580645147</c:v>
                </c:pt>
                <c:pt idx="270">
                  <c:v>26.070322580645147</c:v>
                </c:pt>
                <c:pt idx="271">
                  <c:v>24.870322580645151</c:v>
                </c:pt>
                <c:pt idx="272">
                  <c:v>27.280322580645148</c:v>
                </c:pt>
                <c:pt idx="273">
                  <c:v>27.280322580645148</c:v>
                </c:pt>
                <c:pt idx="274">
                  <c:v>27.280322580645148</c:v>
                </c:pt>
                <c:pt idx="275">
                  <c:v>27.280322580645148</c:v>
                </c:pt>
                <c:pt idx="276">
                  <c:v>28.490322580645142</c:v>
                </c:pt>
                <c:pt idx="277">
                  <c:v>29.690322580645145</c:v>
                </c:pt>
                <c:pt idx="278">
                  <c:v>29.70032258064515</c:v>
                </c:pt>
                <c:pt idx="279">
                  <c:v>29.70032258064515</c:v>
                </c:pt>
                <c:pt idx="280">
                  <c:v>30.900322580645152</c:v>
                </c:pt>
                <c:pt idx="281">
                  <c:v>32.110322580645146</c:v>
                </c:pt>
                <c:pt idx="282">
                  <c:v>30.910322580645143</c:v>
                </c:pt>
                <c:pt idx="283">
                  <c:v>30.910322580645143</c:v>
                </c:pt>
                <c:pt idx="284">
                  <c:v>32.120322580645151</c:v>
                </c:pt>
                <c:pt idx="285">
                  <c:v>32.120322580645151</c:v>
                </c:pt>
                <c:pt idx="286">
                  <c:v>32.120322580645151</c:v>
                </c:pt>
                <c:pt idx="287">
                  <c:v>32.120322580645151</c:v>
                </c:pt>
                <c:pt idx="288">
                  <c:v>33.330322580645145</c:v>
                </c:pt>
                <c:pt idx="289">
                  <c:v>34.530322580645148</c:v>
                </c:pt>
                <c:pt idx="290">
                  <c:v>34.530322580645148</c:v>
                </c:pt>
                <c:pt idx="291">
                  <c:v>35.740322580645142</c:v>
                </c:pt>
                <c:pt idx="292">
                  <c:v>35.740322580645142</c:v>
                </c:pt>
                <c:pt idx="293">
                  <c:v>35.740322580645142</c:v>
                </c:pt>
                <c:pt idx="294">
                  <c:v>35.740322580645142</c:v>
                </c:pt>
                <c:pt idx="295">
                  <c:v>36.940322580645145</c:v>
                </c:pt>
                <c:pt idx="296">
                  <c:v>38.150322580645152</c:v>
                </c:pt>
                <c:pt idx="297">
                  <c:v>38.150322580645152</c:v>
                </c:pt>
                <c:pt idx="298">
                  <c:v>38.150322580645152</c:v>
                </c:pt>
                <c:pt idx="299">
                  <c:v>39.350322580645141</c:v>
                </c:pt>
                <c:pt idx="300">
                  <c:v>39.350322580645141</c:v>
                </c:pt>
                <c:pt idx="301">
                  <c:v>38.150322580645152</c:v>
                </c:pt>
                <c:pt idx="302">
                  <c:v>38.150322580645152</c:v>
                </c:pt>
                <c:pt idx="303">
                  <c:v>39.360322580645146</c:v>
                </c:pt>
                <c:pt idx="304">
                  <c:v>39.360322580645146</c:v>
                </c:pt>
                <c:pt idx="305">
                  <c:v>40.570322580645154</c:v>
                </c:pt>
                <c:pt idx="306">
                  <c:v>41.770322580645143</c:v>
                </c:pt>
                <c:pt idx="307">
                  <c:v>40.570322580645154</c:v>
                </c:pt>
                <c:pt idx="308">
                  <c:v>41.770322580645143</c:v>
                </c:pt>
                <c:pt idx="309">
                  <c:v>42.980322580645151</c:v>
                </c:pt>
                <c:pt idx="310">
                  <c:v>42.980322580645151</c:v>
                </c:pt>
                <c:pt idx="311">
                  <c:v>42.980322580645151</c:v>
                </c:pt>
                <c:pt idx="312">
                  <c:v>44.190322580645145</c:v>
                </c:pt>
                <c:pt idx="313">
                  <c:v>44.190322580645145</c:v>
                </c:pt>
                <c:pt idx="314">
                  <c:v>45.390322580645147</c:v>
                </c:pt>
                <c:pt idx="315">
                  <c:v>46.600322580645141</c:v>
                </c:pt>
                <c:pt idx="316">
                  <c:v>46.600322580645141</c:v>
                </c:pt>
                <c:pt idx="317">
                  <c:v>46.600322580645141</c:v>
                </c:pt>
                <c:pt idx="318">
                  <c:v>46.600322580645141</c:v>
                </c:pt>
                <c:pt idx="319">
                  <c:v>47.810322580645149</c:v>
                </c:pt>
                <c:pt idx="320">
                  <c:v>47.810322580645149</c:v>
                </c:pt>
                <c:pt idx="321">
                  <c:v>47.810322580645149</c:v>
                </c:pt>
                <c:pt idx="322">
                  <c:v>47.810322580645149</c:v>
                </c:pt>
                <c:pt idx="323">
                  <c:v>49.010322580645152</c:v>
                </c:pt>
                <c:pt idx="324">
                  <c:v>49.010322580645152</c:v>
                </c:pt>
                <c:pt idx="325">
                  <c:v>49.010322580645152</c:v>
                </c:pt>
                <c:pt idx="326">
                  <c:v>51.420322580645148</c:v>
                </c:pt>
                <c:pt idx="327">
                  <c:v>51.420322580645148</c:v>
                </c:pt>
                <c:pt idx="328">
                  <c:v>52.620322580645151</c:v>
                </c:pt>
                <c:pt idx="329">
                  <c:v>51.420322580645148</c:v>
                </c:pt>
                <c:pt idx="330">
                  <c:v>52.620322580645151</c:v>
                </c:pt>
                <c:pt idx="331">
                  <c:v>53.830322580645145</c:v>
                </c:pt>
                <c:pt idx="332">
                  <c:v>55.030322580645148</c:v>
                </c:pt>
                <c:pt idx="333">
                  <c:v>56.230322580645151</c:v>
                </c:pt>
                <c:pt idx="334">
                  <c:v>57.440322580645145</c:v>
                </c:pt>
                <c:pt idx="335">
                  <c:v>56.230322580645151</c:v>
                </c:pt>
                <c:pt idx="336">
                  <c:v>57.440322580645145</c:v>
                </c:pt>
                <c:pt idx="337">
                  <c:v>57.440322580645145</c:v>
                </c:pt>
                <c:pt idx="338">
                  <c:v>58.640322580645147</c:v>
                </c:pt>
                <c:pt idx="339">
                  <c:v>58.640322580645147</c:v>
                </c:pt>
                <c:pt idx="340">
                  <c:v>58.640322580645147</c:v>
                </c:pt>
                <c:pt idx="341">
                  <c:v>61.040322580645153</c:v>
                </c:pt>
                <c:pt idx="342">
                  <c:v>59.84032258064515</c:v>
                </c:pt>
                <c:pt idx="343">
                  <c:v>61.040322580645153</c:v>
                </c:pt>
                <c:pt idx="344">
                  <c:v>62.250322580645147</c:v>
                </c:pt>
                <c:pt idx="345">
                  <c:v>62.250322580645147</c:v>
                </c:pt>
                <c:pt idx="346">
                  <c:v>63.45032258064515</c:v>
                </c:pt>
                <c:pt idx="347">
                  <c:v>63.45032258064515</c:v>
                </c:pt>
                <c:pt idx="348">
                  <c:v>64.660322580645143</c:v>
                </c:pt>
                <c:pt idx="349">
                  <c:v>65.860322580645146</c:v>
                </c:pt>
                <c:pt idx="350">
                  <c:v>65.860322580645146</c:v>
                </c:pt>
                <c:pt idx="351">
                  <c:v>65.860322580645146</c:v>
                </c:pt>
                <c:pt idx="352">
                  <c:v>67.060322580645149</c:v>
                </c:pt>
                <c:pt idx="353">
                  <c:v>65.860322580645146</c:v>
                </c:pt>
                <c:pt idx="354">
                  <c:v>67.060322580645149</c:v>
                </c:pt>
                <c:pt idx="355">
                  <c:v>68.270322580645143</c:v>
                </c:pt>
                <c:pt idx="356">
                  <c:v>68.270322580645143</c:v>
                </c:pt>
                <c:pt idx="357">
                  <c:v>69.470322580645146</c:v>
                </c:pt>
                <c:pt idx="358">
                  <c:v>70.670322580645148</c:v>
                </c:pt>
                <c:pt idx="359">
                  <c:v>70.670322580645148</c:v>
                </c:pt>
                <c:pt idx="360">
                  <c:v>70.670322580645148</c:v>
                </c:pt>
                <c:pt idx="361">
                  <c:v>71.880322580645142</c:v>
                </c:pt>
                <c:pt idx="362">
                  <c:v>73.080322580645145</c:v>
                </c:pt>
                <c:pt idx="363">
                  <c:v>73.080322580645145</c:v>
                </c:pt>
                <c:pt idx="364">
                  <c:v>73.080322580645145</c:v>
                </c:pt>
                <c:pt idx="365">
                  <c:v>73.080322580645145</c:v>
                </c:pt>
                <c:pt idx="366">
                  <c:v>73.080322580645145</c:v>
                </c:pt>
                <c:pt idx="367">
                  <c:v>75.490322580645142</c:v>
                </c:pt>
                <c:pt idx="368">
                  <c:v>75.490322580645142</c:v>
                </c:pt>
                <c:pt idx="369">
                  <c:v>75.490322580645142</c:v>
                </c:pt>
                <c:pt idx="370">
                  <c:v>77.900322580645152</c:v>
                </c:pt>
                <c:pt idx="371">
                  <c:v>76.690322580645145</c:v>
                </c:pt>
                <c:pt idx="372">
                  <c:v>76.690322580645145</c:v>
                </c:pt>
                <c:pt idx="373">
                  <c:v>77.900322580645152</c:v>
                </c:pt>
                <c:pt idx="374">
                  <c:v>80.310322580645149</c:v>
                </c:pt>
                <c:pt idx="375">
                  <c:v>80.310322580645149</c:v>
                </c:pt>
                <c:pt idx="376">
                  <c:v>80.310322580645149</c:v>
                </c:pt>
                <c:pt idx="377">
                  <c:v>81.510322580645152</c:v>
                </c:pt>
                <c:pt idx="378">
                  <c:v>80.310322580645149</c:v>
                </c:pt>
                <c:pt idx="379">
                  <c:v>81.510322580645152</c:v>
                </c:pt>
                <c:pt idx="380">
                  <c:v>81.510322580645152</c:v>
                </c:pt>
                <c:pt idx="381">
                  <c:v>82.720322580645146</c:v>
                </c:pt>
                <c:pt idx="382">
                  <c:v>83.920322580645148</c:v>
                </c:pt>
                <c:pt idx="383">
                  <c:v>85.120322580645151</c:v>
                </c:pt>
                <c:pt idx="384">
                  <c:v>85.120322580645151</c:v>
                </c:pt>
                <c:pt idx="385">
                  <c:v>83.920322580645148</c:v>
                </c:pt>
                <c:pt idx="386">
                  <c:v>86.330322580645145</c:v>
                </c:pt>
                <c:pt idx="387">
                  <c:v>86.330322580645145</c:v>
                </c:pt>
                <c:pt idx="388">
                  <c:v>87.540322580645153</c:v>
                </c:pt>
                <c:pt idx="389">
                  <c:v>88.740322580645142</c:v>
                </c:pt>
                <c:pt idx="390">
                  <c:v>87.540322580645153</c:v>
                </c:pt>
                <c:pt idx="391">
                  <c:v>88.740322580645142</c:v>
                </c:pt>
                <c:pt idx="392">
                  <c:v>88.740322580645142</c:v>
                </c:pt>
                <c:pt idx="393">
                  <c:v>89.940322580645145</c:v>
                </c:pt>
                <c:pt idx="394">
                  <c:v>91.150322580645152</c:v>
                </c:pt>
                <c:pt idx="395">
                  <c:v>92.350322580645141</c:v>
                </c:pt>
                <c:pt idx="396">
                  <c:v>92.350322580645141</c:v>
                </c:pt>
                <c:pt idx="397">
                  <c:v>92.350322580645141</c:v>
                </c:pt>
                <c:pt idx="398">
                  <c:v>93.560322580645149</c:v>
                </c:pt>
                <c:pt idx="399">
                  <c:v>93.560322580645149</c:v>
                </c:pt>
                <c:pt idx="400">
                  <c:v>94.760322580645138</c:v>
                </c:pt>
                <c:pt idx="401">
                  <c:v>94.760322580645138</c:v>
                </c:pt>
                <c:pt idx="402">
                  <c:v>95.970322580645146</c:v>
                </c:pt>
                <c:pt idx="403">
                  <c:v>95.970322580645146</c:v>
                </c:pt>
                <c:pt idx="404">
                  <c:v>97.170322580645134</c:v>
                </c:pt>
                <c:pt idx="405">
                  <c:v>98.380322580645142</c:v>
                </c:pt>
                <c:pt idx="406">
                  <c:v>97.170322580645134</c:v>
                </c:pt>
                <c:pt idx="407">
                  <c:v>97.170322580645134</c:v>
                </c:pt>
                <c:pt idx="408">
                  <c:v>98.380322580645142</c:v>
                </c:pt>
                <c:pt idx="409">
                  <c:v>99.580322580645159</c:v>
                </c:pt>
                <c:pt idx="410">
                  <c:v>100.79032258064514</c:v>
                </c:pt>
                <c:pt idx="411">
                  <c:v>100.79032258064514</c:v>
                </c:pt>
                <c:pt idx="412">
                  <c:v>101.99032258064516</c:v>
                </c:pt>
                <c:pt idx="413">
                  <c:v>101.99032258064516</c:v>
                </c:pt>
                <c:pt idx="414">
                  <c:v>101.99032258064516</c:v>
                </c:pt>
                <c:pt idx="415">
                  <c:v>103.20032258064514</c:v>
                </c:pt>
                <c:pt idx="416">
                  <c:v>103.20032258064514</c:v>
                </c:pt>
                <c:pt idx="417">
                  <c:v>105.61032258064516</c:v>
                </c:pt>
                <c:pt idx="418">
                  <c:v>106.81032258064515</c:v>
                </c:pt>
                <c:pt idx="419">
                  <c:v>105.61032258064516</c:v>
                </c:pt>
                <c:pt idx="420">
                  <c:v>105.61032258064516</c:v>
                </c:pt>
                <c:pt idx="421">
                  <c:v>106.81032258064515</c:v>
                </c:pt>
                <c:pt idx="422">
                  <c:v>108.02032258064516</c:v>
                </c:pt>
                <c:pt idx="423">
                  <c:v>108.02032258064516</c:v>
                </c:pt>
                <c:pt idx="424">
                  <c:v>109.22032258064515</c:v>
                </c:pt>
                <c:pt idx="425">
                  <c:v>109.22032258064515</c:v>
                </c:pt>
                <c:pt idx="426">
                  <c:v>109.22032258064515</c:v>
                </c:pt>
                <c:pt idx="427">
                  <c:v>109.22032258064515</c:v>
                </c:pt>
                <c:pt idx="428">
                  <c:v>110.43032258064515</c:v>
                </c:pt>
                <c:pt idx="429">
                  <c:v>112.84032258064515</c:v>
                </c:pt>
                <c:pt idx="430">
                  <c:v>112.84032258064515</c:v>
                </c:pt>
                <c:pt idx="431">
                  <c:v>114.04032258064514</c:v>
                </c:pt>
                <c:pt idx="432">
                  <c:v>112.84032258064515</c:v>
                </c:pt>
                <c:pt idx="433">
                  <c:v>114.04032258064514</c:v>
                </c:pt>
                <c:pt idx="434">
                  <c:v>115.25032258064515</c:v>
                </c:pt>
                <c:pt idx="435">
                  <c:v>114.04032258064514</c:v>
                </c:pt>
                <c:pt idx="436">
                  <c:v>116.45032258064514</c:v>
                </c:pt>
                <c:pt idx="437">
                  <c:v>117.66032258064514</c:v>
                </c:pt>
                <c:pt idx="438">
                  <c:v>116.45032258064514</c:v>
                </c:pt>
                <c:pt idx="439">
                  <c:v>117.66032258064514</c:v>
                </c:pt>
                <c:pt idx="440">
                  <c:v>117.66032258064514</c:v>
                </c:pt>
                <c:pt idx="441">
                  <c:v>118.86032258064516</c:v>
                </c:pt>
                <c:pt idx="442">
                  <c:v>118.86032258064516</c:v>
                </c:pt>
                <c:pt idx="443">
                  <c:v>120.07032258064514</c:v>
                </c:pt>
                <c:pt idx="444">
                  <c:v>120.07032258064514</c:v>
                </c:pt>
                <c:pt idx="445">
                  <c:v>120.07032258064514</c:v>
                </c:pt>
                <c:pt idx="446">
                  <c:v>122.48032258064514</c:v>
                </c:pt>
                <c:pt idx="447">
                  <c:v>123.68032258064515</c:v>
                </c:pt>
                <c:pt idx="448">
                  <c:v>124.89032258064516</c:v>
                </c:pt>
                <c:pt idx="449">
                  <c:v>127.30032258064516</c:v>
                </c:pt>
                <c:pt idx="450">
                  <c:v>128.50032258064516</c:v>
                </c:pt>
                <c:pt idx="451">
                  <c:v>128.50032258064516</c:v>
                </c:pt>
                <c:pt idx="452">
                  <c:v>132.12032258064517</c:v>
                </c:pt>
                <c:pt idx="453">
                  <c:v>133.32032258064515</c:v>
                </c:pt>
                <c:pt idx="454">
                  <c:v>134.52032258064514</c:v>
                </c:pt>
                <c:pt idx="455">
                  <c:v>136.93032258064517</c:v>
                </c:pt>
                <c:pt idx="456">
                  <c:v>138.14032258064515</c:v>
                </c:pt>
                <c:pt idx="457">
                  <c:v>148.98032258064512</c:v>
                </c:pt>
                <c:pt idx="458">
                  <c:v>144.16032258064513</c:v>
                </c:pt>
                <c:pt idx="459">
                  <c:v>144.16032258064513</c:v>
                </c:pt>
                <c:pt idx="460">
                  <c:v>147.78032258064513</c:v>
                </c:pt>
                <c:pt idx="461">
                  <c:v>155.00032258064516</c:v>
                </c:pt>
                <c:pt idx="462">
                  <c:v>146.57032258064515</c:v>
                </c:pt>
                <c:pt idx="463">
                  <c:v>146.58032258064515</c:v>
                </c:pt>
                <c:pt idx="464">
                  <c:v>155.01032258064515</c:v>
                </c:pt>
                <c:pt idx="465">
                  <c:v>155.01032258064515</c:v>
                </c:pt>
                <c:pt idx="466">
                  <c:v>150.19032258064516</c:v>
                </c:pt>
                <c:pt idx="467">
                  <c:v>150.19032258064516</c:v>
                </c:pt>
                <c:pt idx="468">
                  <c:v>151.39032258064515</c:v>
                </c:pt>
                <c:pt idx="469">
                  <c:v>153.81032258064516</c:v>
                </c:pt>
                <c:pt idx="470">
                  <c:v>156.21032258064514</c:v>
                </c:pt>
                <c:pt idx="471">
                  <c:v>157.42032258064512</c:v>
                </c:pt>
                <c:pt idx="472">
                  <c:v>159.83032258064515</c:v>
                </c:pt>
                <c:pt idx="473">
                  <c:v>162.24032258064517</c:v>
                </c:pt>
                <c:pt idx="474">
                  <c:v>163.44032258064516</c:v>
                </c:pt>
                <c:pt idx="475">
                  <c:v>165.85032258064513</c:v>
                </c:pt>
                <c:pt idx="476">
                  <c:v>167.06032258064516</c:v>
                </c:pt>
                <c:pt idx="477">
                  <c:v>169.47032258064513</c:v>
                </c:pt>
                <c:pt idx="478">
                  <c:v>170.67032258064512</c:v>
                </c:pt>
                <c:pt idx="479">
                  <c:v>174.29032258064512</c:v>
                </c:pt>
                <c:pt idx="480">
                  <c:v>174.29032258064512</c:v>
                </c:pt>
                <c:pt idx="481">
                  <c:v>176.70032258064515</c:v>
                </c:pt>
                <c:pt idx="482">
                  <c:v>179.11032258064517</c:v>
                </c:pt>
                <c:pt idx="483">
                  <c:v>180.31032258064516</c:v>
                </c:pt>
                <c:pt idx="484">
                  <c:v>183.93032258064517</c:v>
                </c:pt>
                <c:pt idx="485">
                  <c:v>183.93032258064517</c:v>
                </c:pt>
                <c:pt idx="486">
                  <c:v>186.34032258064514</c:v>
                </c:pt>
                <c:pt idx="487">
                  <c:v>187.55032258064517</c:v>
                </c:pt>
                <c:pt idx="488">
                  <c:v>188.75032258064516</c:v>
                </c:pt>
                <c:pt idx="489">
                  <c:v>191.16032258064513</c:v>
                </c:pt>
                <c:pt idx="490">
                  <c:v>194.77032258064514</c:v>
                </c:pt>
                <c:pt idx="491">
                  <c:v>193.57032258064515</c:v>
                </c:pt>
                <c:pt idx="492">
                  <c:v>198.39032258064515</c:v>
                </c:pt>
                <c:pt idx="493">
                  <c:v>199.60032258064513</c:v>
                </c:pt>
                <c:pt idx="494">
                  <c:v>200.80032258064517</c:v>
                </c:pt>
                <c:pt idx="495">
                  <c:v>203.21032258064514</c:v>
                </c:pt>
                <c:pt idx="496">
                  <c:v>204.42032258064512</c:v>
                </c:pt>
                <c:pt idx="497">
                  <c:v>205.62032258064517</c:v>
                </c:pt>
                <c:pt idx="498">
                  <c:v>208.03032258064513</c:v>
                </c:pt>
                <c:pt idx="499">
                  <c:v>210.44032258064516</c:v>
                </c:pt>
                <c:pt idx="500">
                  <c:v>211.65032258064514</c:v>
                </c:pt>
                <c:pt idx="501">
                  <c:v>215.26032258064515</c:v>
                </c:pt>
                <c:pt idx="502">
                  <c:v>216.47032258064513</c:v>
                </c:pt>
                <c:pt idx="503">
                  <c:v>216.47032258064513</c:v>
                </c:pt>
                <c:pt idx="504">
                  <c:v>218.88032258064516</c:v>
                </c:pt>
                <c:pt idx="505">
                  <c:v>220.08032258064515</c:v>
                </c:pt>
                <c:pt idx="506">
                  <c:v>224.91032258064513</c:v>
                </c:pt>
                <c:pt idx="507">
                  <c:v>224.91032258064513</c:v>
                </c:pt>
                <c:pt idx="508">
                  <c:v>228.52032258064514</c:v>
                </c:pt>
                <c:pt idx="509">
                  <c:v>229.73032258064512</c:v>
                </c:pt>
                <c:pt idx="510">
                  <c:v>232.14032258064515</c:v>
                </c:pt>
                <c:pt idx="511">
                  <c:v>232.14032258064515</c:v>
                </c:pt>
                <c:pt idx="512">
                  <c:v>233.34032258064514</c:v>
                </c:pt>
                <c:pt idx="513">
                  <c:v>236.96032258064514</c:v>
                </c:pt>
                <c:pt idx="514">
                  <c:v>236.96032258064514</c:v>
                </c:pt>
                <c:pt idx="515">
                  <c:v>239.37032258064511</c:v>
                </c:pt>
                <c:pt idx="516">
                  <c:v>242.99032258064511</c:v>
                </c:pt>
                <c:pt idx="517">
                  <c:v>244.19032258064516</c:v>
                </c:pt>
                <c:pt idx="518">
                  <c:v>246.60032258064513</c:v>
                </c:pt>
                <c:pt idx="519">
                  <c:v>247.81032258064511</c:v>
                </c:pt>
                <c:pt idx="520">
                  <c:v>249.01032258064515</c:v>
                </c:pt>
                <c:pt idx="521">
                  <c:v>250.22032258064513</c:v>
                </c:pt>
                <c:pt idx="522">
                  <c:v>255.04032258064512</c:v>
                </c:pt>
                <c:pt idx="523">
                  <c:v>256.25032258064516</c:v>
                </c:pt>
                <c:pt idx="524">
                  <c:v>258.66032258064513</c:v>
                </c:pt>
                <c:pt idx="525">
                  <c:v>261.07032258064515</c:v>
                </c:pt>
                <c:pt idx="526">
                  <c:v>261.07032258064515</c:v>
                </c:pt>
                <c:pt idx="527">
                  <c:v>265.89032258064515</c:v>
                </c:pt>
                <c:pt idx="528">
                  <c:v>267.10032258064513</c:v>
                </c:pt>
                <c:pt idx="529">
                  <c:v>267.10032258064513</c:v>
                </c:pt>
                <c:pt idx="530">
                  <c:v>269.51032258064515</c:v>
                </c:pt>
                <c:pt idx="531">
                  <c:v>270.71032258064514</c:v>
                </c:pt>
                <c:pt idx="532">
                  <c:v>274.33032258064515</c:v>
                </c:pt>
                <c:pt idx="533">
                  <c:v>274.33032258064515</c:v>
                </c:pt>
                <c:pt idx="534">
                  <c:v>277.94032258064516</c:v>
                </c:pt>
                <c:pt idx="535">
                  <c:v>279.15032258064514</c:v>
                </c:pt>
                <c:pt idx="536">
                  <c:v>282.77032258064514</c:v>
                </c:pt>
                <c:pt idx="537">
                  <c:v>283.97032258064513</c:v>
                </c:pt>
                <c:pt idx="538">
                  <c:v>282.77032258064514</c:v>
                </c:pt>
                <c:pt idx="539">
                  <c:v>287.59032258064514</c:v>
                </c:pt>
                <c:pt idx="540">
                  <c:v>287.59032258064514</c:v>
                </c:pt>
                <c:pt idx="541">
                  <c:v>291.21032258064514</c:v>
                </c:pt>
                <c:pt idx="542">
                  <c:v>291.21032258064514</c:v>
                </c:pt>
                <c:pt idx="543">
                  <c:v>294.82032258064515</c:v>
                </c:pt>
                <c:pt idx="544">
                  <c:v>296.03032258064513</c:v>
                </c:pt>
                <c:pt idx="545">
                  <c:v>298.44032258064516</c:v>
                </c:pt>
                <c:pt idx="546">
                  <c:v>299.65032258064514</c:v>
                </c:pt>
                <c:pt idx="547">
                  <c:v>300.85032258064513</c:v>
                </c:pt>
                <c:pt idx="548">
                  <c:v>303.26032258064515</c:v>
                </c:pt>
                <c:pt idx="549">
                  <c:v>304.47032258064513</c:v>
                </c:pt>
                <c:pt idx="550">
                  <c:v>305.67032258064512</c:v>
                </c:pt>
                <c:pt idx="551">
                  <c:v>308.09032258064514</c:v>
                </c:pt>
                <c:pt idx="552">
                  <c:v>310.50032258064516</c:v>
                </c:pt>
                <c:pt idx="553">
                  <c:v>312.91032258064513</c:v>
                </c:pt>
                <c:pt idx="554">
                  <c:v>314.11032258064512</c:v>
                </c:pt>
                <c:pt idx="555">
                  <c:v>315.32032258064515</c:v>
                </c:pt>
                <c:pt idx="556">
                  <c:v>317.73032258064512</c:v>
                </c:pt>
                <c:pt idx="557">
                  <c:v>318.94032258064516</c:v>
                </c:pt>
                <c:pt idx="558">
                  <c:v>322.55032258064512</c:v>
                </c:pt>
                <c:pt idx="559">
                  <c:v>324.96032258064514</c:v>
                </c:pt>
                <c:pt idx="560">
                  <c:v>327.37032258064511</c:v>
                </c:pt>
                <c:pt idx="561">
                  <c:v>330.99032258064511</c:v>
                </c:pt>
                <c:pt idx="562">
                  <c:v>334.61032258064512</c:v>
                </c:pt>
                <c:pt idx="563">
                  <c:v>335.82032258064515</c:v>
                </c:pt>
                <c:pt idx="564">
                  <c:v>334.61032258064512</c:v>
                </c:pt>
                <c:pt idx="565">
                  <c:v>334.61032258064512</c:v>
                </c:pt>
                <c:pt idx="566">
                  <c:v>337.02032258064514</c:v>
                </c:pt>
                <c:pt idx="567">
                  <c:v>339.43032258064511</c:v>
                </c:pt>
                <c:pt idx="568">
                  <c:v>340.64032258064515</c:v>
                </c:pt>
                <c:pt idx="569">
                  <c:v>343.05032258064512</c:v>
                </c:pt>
                <c:pt idx="570">
                  <c:v>346.67032258064512</c:v>
                </c:pt>
                <c:pt idx="571">
                  <c:v>346.67032258064512</c:v>
                </c:pt>
                <c:pt idx="572">
                  <c:v>349.08032258064515</c:v>
                </c:pt>
                <c:pt idx="573">
                  <c:v>352.70032258064515</c:v>
                </c:pt>
                <c:pt idx="574">
                  <c:v>355.11032258064512</c:v>
                </c:pt>
                <c:pt idx="575">
                  <c:v>356.31032258064511</c:v>
                </c:pt>
                <c:pt idx="576">
                  <c:v>358.73032258064512</c:v>
                </c:pt>
                <c:pt idx="577">
                  <c:v>361.14032258064515</c:v>
                </c:pt>
                <c:pt idx="578">
                  <c:v>362.34032258064514</c:v>
                </c:pt>
                <c:pt idx="579">
                  <c:v>363.55032258064512</c:v>
                </c:pt>
                <c:pt idx="580">
                  <c:v>364.76032258064515</c:v>
                </c:pt>
                <c:pt idx="581">
                  <c:v>368.37032258064511</c:v>
                </c:pt>
                <c:pt idx="582">
                  <c:v>370.79032258064512</c:v>
                </c:pt>
                <c:pt idx="583">
                  <c:v>373.20032258064515</c:v>
                </c:pt>
                <c:pt idx="584">
                  <c:v>374.40032258064514</c:v>
                </c:pt>
                <c:pt idx="585">
                  <c:v>376.81032258064511</c:v>
                </c:pt>
                <c:pt idx="586">
                  <c:v>379.23032258064512</c:v>
                </c:pt>
                <c:pt idx="587">
                  <c:v>379.23032258064512</c:v>
                </c:pt>
                <c:pt idx="588">
                  <c:v>382.85032258064513</c:v>
                </c:pt>
                <c:pt idx="589">
                  <c:v>384.05032258064512</c:v>
                </c:pt>
                <c:pt idx="590">
                  <c:v>386.46032258064514</c:v>
                </c:pt>
                <c:pt idx="591">
                  <c:v>387.67032258064512</c:v>
                </c:pt>
                <c:pt idx="592">
                  <c:v>390.08032258064515</c:v>
                </c:pt>
                <c:pt idx="593">
                  <c:v>392.49032258064511</c:v>
                </c:pt>
                <c:pt idx="594">
                  <c:v>393.70032258064515</c:v>
                </c:pt>
                <c:pt idx="595">
                  <c:v>394.91032258064513</c:v>
                </c:pt>
                <c:pt idx="596">
                  <c:v>396.11032258064512</c:v>
                </c:pt>
                <c:pt idx="597">
                  <c:v>398.52032258064514</c:v>
                </c:pt>
                <c:pt idx="598">
                  <c:v>402.14032258064515</c:v>
                </c:pt>
                <c:pt idx="599">
                  <c:v>404.55032258064512</c:v>
                </c:pt>
                <c:pt idx="600">
                  <c:v>405.76032258064515</c:v>
                </c:pt>
                <c:pt idx="601">
                  <c:v>409.38032258064516</c:v>
                </c:pt>
                <c:pt idx="602">
                  <c:v>410.58032258064515</c:v>
                </c:pt>
                <c:pt idx="603">
                  <c:v>410.59032258064514</c:v>
                </c:pt>
                <c:pt idx="604">
                  <c:v>413.00032258064516</c:v>
                </c:pt>
                <c:pt idx="605">
                  <c:v>415.41032258064513</c:v>
                </c:pt>
                <c:pt idx="606">
                  <c:v>416.61032258064512</c:v>
                </c:pt>
                <c:pt idx="607">
                  <c:v>419.03032258064513</c:v>
                </c:pt>
                <c:pt idx="608">
                  <c:v>420.23032258064512</c:v>
                </c:pt>
                <c:pt idx="609">
                  <c:v>423.85032258064513</c:v>
                </c:pt>
                <c:pt idx="610">
                  <c:v>426.26032258064515</c:v>
                </c:pt>
                <c:pt idx="611">
                  <c:v>426.26032258064515</c:v>
                </c:pt>
                <c:pt idx="612">
                  <c:v>429.88032258064516</c:v>
                </c:pt>
                <c:pt idx="613">
                  <c:v>431.09032258064514</c:v>
                </c:pt>
                <c:pt idx="614">
                  <c:v>432.30032258064512</c:v>
                </c:pt>
                <c:pt idx="615">
                  <c:v>435.91032258064513</c:v>
                </c:pt>
                <c:pt idx="616">
                  <c:v>435.91032258064513</c:v>
                </c:pt>
                <c:pt idx="617">
                  <c:v>439.53032258064513</c:v>
                </c:pt>
                <c:pt idx="618">
                  <c:v>440.74032258064511</c:v>
                </c:pt>
                <c:pt idx="619">
                  <c:v>443.15032258064514</c:v>
                </c:pt>
                <c:pt idx="620">
                  <c:v>444.36032258064512</c:v>
                </c:pt>
                <c:pt idx="621">
                  <c:v>446.77032258064514</c:v>
                </c:pt>
                <c:pt idx="622">
                  <c:v>449.18032258064511</c:v>
                </c:pt>
                <c:pt idx="623">
                  <c:v>450.39032258064515</c:v>
                </c:pt>
                <c:pt idx="624">
                  <c:v>452.80032258064512</c:v>
                </c:pt>
                <c:pt idx="625">
                  <c:v>455.21032258064514</c:v>
                </c:pt>
                <c:pt idx="626">
                  <c:v>456.42032258064512</c:v>
                </c:pt>
                <c:pt idx="627">
                  <c:v>458.83032258064515</c:v>
                </c:pt>
                <c:pt idx="628">
                  <c:v>460.04032258064512</c:v>
                </c:pt>
                <c:pt idx="629">
                  <c:v>462.45032258064515</c:v>
                </c:pt>
                <c:pt idx="630">
                  <c:v>464.86032258064512</c:v>
                </c:pt>
                <c:pt idx="631">
                  <c:v>466.07032258064515</c:v>
                </c:pt>
                <c:pt idx="632">
                  <c:v>468.48032258064512</c:v>
                </c:pt>
                <c:pt idx="633">
                  <c:v>470.89032258064515</c:v>
                </c:pt>
                <c:pt idx="634">
                  <c:v>474.51032258064515</c:v>
                </c:pt>
                <c:pt idx="635">
                  <c:v>473.31032258064511</c:v>
                </c:pt>
                <c:pt idx="636">
                  <c:v>476.93032258064511</c:v>
                </c:pt>
                <c:pt idx="637">
                  <c:v>476.93032258064511</c:v>
                </c:pt>
                <c:pt idx="638">
                  <c:v>480.54032258064512</c:v>
                </c:pt>
                <c:pt idx="639">
                  <c:v>481.75032258064516</c:v>
                </c:pt>
                <c:pt idx="640">
                  <c:v>485.37032258064517</c:v>
                </c:pt>
                <c:pt idx="641">
                  <c:v>486.5703225806451</c:v>
                </c:pt>
                <c:pt idx="642">
                  <c:v>488.99032258064517</c:v>
                </c:pt>
                <c:pt idx="643">
                  <c:v>491.40032258064514</c:v>
                </c:pt>
                <c:pt idx="644">
                  <c:v>491.40032258064514</c:v>
                </c:pt>
                <c:pt idx="645">
                  <c:v>493.81032258064511</c:v>
                </c:pt>
                <c:pt idx="646">
                  <c:v>496.23032258064518</c:v>
                </c:pt>
                <c:pt idx="647">
                  <c:v>497.43032258064511</c:v>
                </c:pt>
                <c:pt idx="648">
                  <c:v>499.85032258064518</c:v>
                </c:pt>
                <c:pt idx="649">
                  <c:v>502.26032258064515</c:v>
                </c:pt>
                <c:pt idx="650">
                  <c:v>504.67032258064512</c:v>
                </c:pt>
                <c:pt idx="651">
                  <c:v>505.88032258064516</c:v>
                </c:pt>
                <c:pt idx="652">
                  <c:v>508.29032258064512</c:v>
                </c:pt>
                <c:pt idx="653">
                  <c:v>510.70032258064509</c:v>
                </c:pt>
                <c:pt idx="654">
                  <c:v>510.70032258064509</c:v>
                </c:pt>
                <c:pt idx="655">
                  <c:v>513.12032258064517</c:v>
                </c:pt>
                <c:pt idx="656">
                  <c:v>517.9403225806451</c:v>
                </c:pt>
                <c:pt idx="657">
                  <c:v>517.9403225806451</c:v>
                </c:pt>
                <c:pt idx="658">
                  <c:v>520.36032258064517</c:v>
                </c:pt>
                <c:pt idx="659">
                  <c:v>522.77032258064514</c:v>
                </c:pt>
                <c:pt idx="660">
                  <c:v>523.97032258064519</c:v>
                </c:pt>
                <c:pt idx="661">
                  <c:v>525.18032258064511</c:v>
                </c:pt>
                <c:pt idx="662">
                  <c:v>527.59032258064508</c:v>
                </c:pt>
                <c:pt idx="663">
                  <c:v>530.01032258064515</c:v>
                </c:pt>
                <c:pt idx="664">
                  <c:v>532.42032258064512</c:v>
                </c:pt>
                <c:pt idx="665">
                  <c:v>533.63032258064516</c:v>
                </c:pt>
                <c:pt idx="666">
                  <c:v>534.83032258064509</c:v>
                </c:pt>
                <c:pt idx="667">
                  <c:v>537.25032258064516</c:v>
                </c:pt>
                <c:pt idx="668">
                  <c:v>539.66032258064513</c:v>
                </c:pt>
                <c:pt idx="669">
                  <c:v>542.0703225806451</c:v>
                </c:pt>
                <c:pt idx="670">
                  <c:v>543.28032258064513</c:v>
                </c:pt>
                <c:pt idx="671">
                  <c:v>545.6903225806451</c:v>
                </c:pt>
                <c:pt idx="672">
                  <c:v>548.10032258064518</c:v>
                </c:pt>
                <c:pt idx="673">
                  <c:v>550.52032258064514</c:v>
                </c:pt>
                <c:pt idx="674">
                  <c:v>550.52032258064514</c:v>
                </c:pt>
                <c:pt idx="675">
                  <c:v>554.14032258064515</c:v>
                </c:pt>
                <c:pt idx="676">
                  <c:v>555.34032258064508</c:v>
                </c:pt>
                <c:pt idx="677">
                  <c:v>557.76032258064515</c:v>
                </c:pt>
                <c:pt idx="678">
                  <c:v>557.76032258064515</c:v>
                </c:pt>
                <c:pt idx="679">
                  <c:v>561.38032258064516</c:v>
                </c:pt>
                <c:pt idx="680">
                  <c:v>565.00032258064516</c:v>
                </c:pt>
                <c:pt idx="681">
                  <c:v>566.20032258064509</c:v>
                </c:pt>
                <c:pt idx="682">
                  <c:v>567.41032258064513</c:v>
                </c:pt>
                <c:pt idx="683">
                  <c:v>568.62032258064517</c:v>
                </c:pt>
                <c:pt idx="684">
                  <c:v>571.03032258064513</c:v>
                </c:pt>
                <c:pt idx="685">
                  <c:v>573.4403225806451</c:v>
                </c:pt>
                <c:pt idx="686">
                  <c:v>574.65032258064514</c:v>
                </c:pt>
                <c:pt idx="687">
                  <c:v>578.27032258064514</c:v>
                </c:pt>
                <c:pt idx="688">
                  <c:v>578.27032258064514</c:v>
                </c:pt>
                <c:pt idx="689">
                  <c:v>580.68032258064511</c:v>
                </c:pt>
                <c:pt idx="690">
                  <c:v>583.09032258064508</c:v>
                </c:pt>
                <c:pt idx="691">
                  <c:v>585.51032258064515</c:v>
                </c:pt>
                <c:pt idx="692">
                  <c:v>585.51032258064515</c:v>
                </c:pt>
                <c:pt idx="693">
                  <c:v>587.92032258064512</c:v>
                </c:pt>
                <c:pt idx="694">
                  <c:v>590.33032258064509</c:v>
                </c:pt>
                <c:pt idx="695">
                  <c:v>592.75032258064516</c:v>
                </c:pt>
                <c:pt idx="696">
                  <c:v>595.16032258064513</c:v>
                </c:pt>
                <c:pt idx="697">
                  <c:v>597.58032258064509</c:v>
                </c:pt>
                <c:pt idx="698">
                  <c:v>598.78032258064513</c:v>
                </c:pt>
                <c:pt idx="699">
                  <c:v>601.1903225806451</c:v>
                </c:pt>
                <c:pt idx="700">
                  <c:v>602.40032258064514</c:v>
                </c:pt>
                <c:pt idx="701">
                  <c:v>604.8203225806451</c:v>
                </c:pt>
                <c:pt idx="702">
                  <c:v>607.23032258064518</c:v>
                </c:pt>
                <c:pt idx="703">
                  <c:v>608.43032258064511</c:v>
                </c:pt>
                <c:pt idx="704">
                  <c:v>610.85032258064518</c:v>
                </c:pt>
                <c:pt idx="705">
                  <c:v>613.26032258064515</c:v>
                </c:pt>
                <c:pt idx="706">
                  <c:v>614.47032258064519</c:v>
                </c:pt>
                <c:pt idx="707">
                  <c:v>616.88032258064516</c:v>
                </c:pt>
                <c:pt idx="708">
                  <c:v>618.09032258064508</c:v>
                </c:pt>
                <c:pt idx="709">
                  <c:v>619.29032258064512</c:v>
                </c:pt>
                <c:pt idx="710">
                  <c:v>622.92032258064512</c:v>
                </c:pt>
                <c:pt idx="711">
                  <c:v>624.12032258064517</c:v>
                </c:pt>
                <c:pt idx="712">
                  <c:v>626.53032258064513</c:v>
                </c:pt>
                <c:pt idx="713">
                  <c:v>628.95032258064509</c:v>
                </c:pt>
                <c:pt idx="714">
                  <c:v>630.15032258064514</c:v>
                </c:pt>
                <c:pt idx="715">
                  <c:v>631.36032258064517</c:v>
                </c:pt>
                <c:pt idx="716">
                  <c:v>634.98032258064518</c:v>
                </c:pt>
                <c:pt idx="717">
                  <c:v>636.1903225806451</c:v>
                </c:pt>
                <c:pt idx="718">
                  <c:v>637.39032258064515</c:v>
                </c:pt>
                <c:pt idx="719">
                  <c:v>641.02032258064514</c:v>
                </c:pt>
                <c:pt idx="720">
                  <c:v>643.43032258064511</c:v>
                </c:pt>
                <c:pt idx="721">
                  <c:v>644.63032258064516</c:v>
                </c:pt>
                <c:pt idx="722">
                  <c:v>647.05032258064512</c:v>
                </c:pt>
                <c:pt idx="723">
                  <c:v>648.25032258064516</c:v>
                </c:pt>
                <c:pt idx="724">
                  <c:v>650.67032258064512</c:v>
                </c:pt>
                <c:pt idx="725">
                  <c:v>651.88032258064516</c:v>
                </c:pt>
                <c:pt idx="726">
                  <c:v>653.08032258064509</c:v>
                </c:pt>
                <c:pt idx="727">
                  <c:v>656.70032258064509</c:v>
                </c:pt>
                <c:pt idx="728">
                  <c:v>659.12032258064517</c:v>
                </c:pt>
                <c:pt idx="729">
                  <c:v>660.3203225806451</c:v>
                </c:pt>
                <c:pt idx="730">
                  <c:v>661.53032258064513</c:v>
                </c:pt>
                <c:pt idx="731">
                  <c:v>663.9403225806451</c:v>
                </c:pt>
                <c:pt idx="732">
                  <c:v>666.35032258064518</c:v>
                </c:pt>
                <c:pt idx="733">
                  <c:v>667.56032258064511</c:v>
                </c:pt>
                <c:pt idx="734">
                  <c:v>669.98032258064518</c:v>
                </c:pt>
                <c:pt idx="735">
                  <c:v>671.18032258064511</c:v>
                </c:pt>
                <c:pt idx="736">
                  <c:v>674.80032258064512</c:v>
                </c:pt>
                <c:pt idx="737">
                  <c:v>676.01032258064515</c:v>
                </c:pt>
                <c:pt idx="738">
                  <c:v>679.63032258064516</c:v>
                </c:pt>
                <c:pt idx="739">
                  <c:v>679.63032258064516</c:v>
                </c:pt>
                <c:pt idx="740">
                  <c:v>682.04032258064512</c:v>
                </c:pt>
                <c:pt idx="741">
                  <c:v>683.25032258064516</c:v>
                </c:pt>
                <c:pt idx="742">
                  <c:v>686.87032258064517</c:v>
                </c:pt>
                <c:pt idx="743">
                  <c:v>686.87032258064517</c:v>
                </c:pt>
                <c:pt idx="744">
                  <c:v>690.49032258064517</c:v>
                </c:pt>
                <c:pt idx="745">
                  <c:v>692.90032258064514</c:v>
                </c:pt>
                <c:pt idx="746">
                  <c:v>694.11032258064517</c:v>
                </c:pt>
                <c:pt idx="747">
                  <c:v>695.3203225806451</c:v>
                </c:pt>
                <c:pt idx="748">
                  <c:v>698.9403225806451</c:v>
                </c:pt>
                <c:pt idx="749">
                  <c:v>700.14032258064515</c:v>
                </c:pt>
                <c:pt idx="750">
                  <c:v>701.35032258064518</c:v>
                </c:pt>
                <c:pt idx="751">
                  <c:v>703.77032258064514</c:v>
                </c:pt>
                <c:pt idx="752">
                  <c:v>704.97032258064519</c:v>
                </c:pt>
                <c:pt idx="753">
                  <c:v>707.39032258064515</c:v>
                </c:pt>
                <c:pt idx="754">
                  <c:v>709.80032258064512</c:v>
                </c:pt>
                <c:pt idx="755">
                  <c:v>712.21032258064508</c:v>
                </c:pt>
                <c:pt idx="756">
                  <c:v>713.42032258064512</c:v>
                </c:pt>
                <c:pt idx="757">
                  <c:v>715.83032258064509</c:v>
                </c:pt>
                <c:pt idx="758">
                  <c:v>718.25032258064516</c:v>
                </c:pt>
                <c:pt idx="759">
                  <c:v>720.66032258064513</c:v>
                </c:pt>
                <c:pt idx="760">
                  <c:v>721.87032258064517</c:v>
                </c:pt>
                <c:pt idx="761">
                  <c:v>723.08032258064509</c:v>
                </c:pt>
                <c:pt idx="762">
                  <c:v>724.28032258064513</c:v>
                </c:pt>
                <c:pt idx="763">
                  <c:v>727.90032258064514</c:v>
                </c:pt>
                <c:pt idx="764">
                  <c:v>729.11032258064517</c:v>
                </c:pt>
                <c:pt idx="765">
                  <c:v>731.52032258064514</c:v>
                </c:pt>
                <c:pt idx="766">
                  <c:v>731.52032258064514</c:v>
                </c:pt>
                <c:pt idx="767">
                  <c:v>735.14032258064515</c:v>
                </c:pt>
                <c:pt idx="768">
                  <c:v>736.35032258064518</c:v>
                </c:pt>
                <c:pt idx="769">
                  <c:v>738.76032258064515</c:v>
                </c:pt>
                <c:pt idx="770">
                  <c:v>741.18032258064511</c:v>
                </c:pt>
                <c:pt idx="771">
                  <c:v>743.59032258064508</c:v>
                </c:pt>
                <c:pt idx="772">
                  <c:v>746.00032258064516</c:v>
                </c:pt>
                <c:pt idx="773">
                  <c:v>748.42032258064512</c:v>
                </c:pt>
                <c:pt idx="774">
                  <c:v>747.21032258064508</c:v>
                </c:pt>
                <c:pt idx="775">
                  <c:v>752.04032258064512</c:v>
                </c:pt>
                <c:pt idx="776">
                  <c:v>753.24032258064517</c:v>
                </c:pt>
                <c:pt idx="777">
                  <c:v>754.45032258064509</c:v>
                </c:pt>
                <c:pt idx="778">
                  <c:v>758.0703225806451</c:v>
                </c:pt>
                <c:pt idx="779">
                  <c:v>760.49032258064517</c:v>
                </c:pt>
                <c:pt idx="780">
                  <c:v>760.49032258064517</c:v>
                </c:pt>
                <c:pt idx="781">
                  <c:v>762.90032258064514</c:v>
                </c:pt>
                <c:pt idx="782">
                  <c:v>764.11032258064517</c:v>
                </c:pt>
                <c:pt idx="783">
                  <c:v>765.31032258064511</c:v>
                </c:pt>
                <c:pt idx="784">
                  <c:v>768.93032258064511</c:v>
                </c:pt>
                <c:pt idx="785">
                  <c:v>771.35032258064518</c:v>
                </c:pt>
                <c:pt idx="786">
                  <c:v>772.55032258064512</c:v>
                </c:pt>
                <c:pt idx="787">
                  <c:v>774.97032258064519</c:v>
                </c:pt>
                <c:pt idx="788">
                  <c:v>776.17032258064512</c:v>
                </c:pt>
                <c:pt idx="789">
                  <c:v>779.80032258064512</c:v>
                </c:pt>
                <c:pt idx="790">
                  <c:v>781.00032258064516</c:v>
                </c:pt>
                <c:pt idx="791">
                  <c:v>783.41032258064513</c:v>
                </c:pt>
                <c:pt idx="792">
                  <c:v>784.62032258064517</c:v>
                </c:pt>
                <c:pt idx="793">
                  <c:v>787.03032258064513</c:v>
                </c:pt>
                <c:pt idx="794">
                  <c:v>788.24032258064517</c:v>
                </c:pt>
                <c:pt idx="795">
                  <c:v>789.45032258064509</c:v>
                </c:pt>
                <c:pt idx="796">
                  <c:v>791.86032258064517</c:v>
                </c:pt>
                <c:pt idx="797">
                  <c:v>795.48032258064518</c:v>
                </c:pt>
                <c:pt idx="798">
                  <c:v>796.6903225806451</c:v>
                </c:pt>
                <c:pt idx="799">
                  <c:v>799.10032258064518</c:v>
                </c:pt>
                <c:pt idx="800">
                  <c:v>800.31032258064511</c:v>
                </c:pt>
                <c:pt idx="801">
                  <c:v>802.72032258064519</c:v>
                </c:pt>
                <c:pt idx="802">
                  <c:v>803.93032258064511</c:v>
                </c:pt>
                <c:pt idx="803">
                  <c:v>807.55032258064512</c:v>
                </c:pt>
                <c:pt idx="804">
                  <c:v>808.76032258064515</c:v>
                </c:pt>
                <c:pt idx="805">
                  <c:v>811.17032258064512</c:v>
                </c:pt>
                <c:pt idx="806">
                  <c:v>812.38032258064516</c:v>
                </c:pt>
                <c:pt idx="807">
                  <c:v>813.58032258064509</c:v>
                </c:pt>
                <c:pt idx="808">
                  <c:v>817.20032258064509</c:v>
                </c:pt>
                <c:pt idx="809">
                  <c:v>817.20032258064509</c:v>
                </c:pt>
                <c:pt idx="810">
                  <c:v>819.62032258064517</c:v>
                </c:pt>
                <c:pt idx="811">
                  <c:v>820.83032258064509</c:v>
                </c:pt>
                <c:pt idx="812">
                  <c:v>824.45032258064509</c:v>
                </c:pt>
                <c:pt idx="813">
                  <c:v>825.65032258064514</c:v>
                </c:pt>
                <c:pt idx="814">
                  <c:v>826.86032258064517</c:v>
                </c:pt>
                <c:pt idx="815">
                  <c:v>830.48032258064518</c:v>
                </c:pt>
                <c:pt idx="816">
                  <c:v>830.48032258064518</c:v>
                </c:pt>
                <c:pt idx="817">
                  <c:v>834.10032258064518</c:v>
                </c:pt>
                <c:pt idx="818">
                  <c:v>835.31032258064511</c:v>
                </c:pt>
                <c:pt idx="819">
                  <c:v>837.72032258064519</c:v>
                </c:pt>
                <c:pt idx="820">
                  <c:v>840.14032258064515</c:v>
                </c:pt>
                <c:pt idx="821">
                  <c:v>842.55032258064512</c:v>
                </c:pt>
                <c:pt idx="822">
                  <c:v>843.75032258064516</c:v>
                </c:pt>
                <c:pt idx="823">
                  <c:v>844.96032258064508</c:v>
                </c:pt>
                <c:pt idx="824">
                  <c:v>844.96032258064508</c:v>
                </c:pt>
                <c:pt idx="825">
                  <c:v>844.96032258064508</c:v>
                </c:pt>
                <c:pt idx="826">
                  <c:v>851.00032258064516</c:v>
                </c:pt>
                <c:pt idx="827">
                  <c:v>851.00032258064516</c:v>
                </c:pt>
                <c:pt idx="828">
                  <c:v>853.41032258064513</c:v>
                </c:pt>
                <c:pt idx="829">
                  <c:v>853.41032258064513</c:v>
                </c:pt>
                <c:pt idx="830">
                  <c:v>854.62032258064517</c:v>
                </c:pt>
                <c:pt idx="831">
                  <c:v>855.8203225806451</c:v>
                </c:pt>
                <c:pt idx="832">
                  <c:v>857.03032258064513</c:v>
                </c:pt>
                <c:pt idx="833">
                  <c:v>859.4403225806451</c:v>
                </c:pt>
                <c:pt idx="834">
                  <c:v>860.65032258064514</c:v>
                </c:pt>
                <c:pt idx="835">
                  <c:v>861.86032258064517</c:v>
                </c:pt>
                <c:pt idx="836">
                  <c:v>863.06032258064511</c:v>
                </c:pt>
                <c:pt idx="837">
                  <c:v>864.27032258064514</c:v>
                </c:pt>
                <c:pt idx="838">
                  <c:v>865.48032258064518</c:v>
                </c:pt>
                <c:pt idx="839">
                  <c:v>865.48032258064518</c:v>
                </c:pt>
                <c:pt idx="840">
                  <c:v>867.89032258064515</c:v>
                </c:pt>
                <c:pt idx="841">
                  <c:v>867.89032258064515</c:v>
                </c:pt>
                <c:pt idx="842">
                  <c:v>870.31032258064511</c:v>
                </c:pt>
                <c:pt idx="843">
                  <c:v>870.31032258064511</c:v>
                </c:pt>
                <c:pt idx="844">
                  <c:v>871.51032258064515</c:v>
                </c:pt>
                <c:pt idx="845">
                  <c:v>873.93032258064511</c:v>
                </c:pt>
                <c:pt idx="846">
                  <c:v>873.93032258064511</c:v>
                </c:pt>
                <c:pt idx="847">
                  <c:v>875.13032258064516</c:v>
                </c:pt>
                <c:pt idx="848">
                  <c:v>876.34032258064508</c:v>
                </c:pt>
                <c:pt idx="849">
                  <c:v>877.55032258064512</c:v>
                </c:pt>
                <c:pt idx="850">
                  <c:v>879.96032258064508</c:v>
                </c:pt>
                <c:pt idx="851">
                  <c:v>881.17032258064512</c:v>
                </c:pt>
                <c:pt idx="852">
                  <c:v>881.17032258064512</c:v>
                </c:pt>
                <c:pt idx="853">
                  <c:v>883.58032258064509</c:v>
                </c:pt>
                <c:pt idx="854">
                  <c:v>883.58032258064509</c:v>
                </c:pt>
                <c:pt idx="855">
                  <c:v>886.00032258064516</c:v>
                </c:pt>
                <c:pt idx="856">
                  <c:v>884.79032258064512</c:v>
                </c:pt>
                <c:pt idx="857">
                  <c:v>887.21032258064508</c:v>
                </c:pt>
                <c:pt idx="858">
                  <c:v>888.41032258064513</c:v>
                </c:pt>
                <c:pt idx="859">
                  <c:v>888.41032258064513</c:v>
                </c:pt>
                <c:pt idx="860">
                  <c:v>890.83032258064509</c:v>
                </c:pt>
                <c:pt idx="861">
                  <c:v>892.03032258064513</c:v>
                </c:pt>
                <c:pt idx="862">
                  <c:v>893.24032258064517</c:v>
                </c:pt>
                <c:pt idx="863">
                  <c:v>893.24032258064517</c:v>
                </c:pt>
                <c:pt idx="864">
                  <c:v>895.65032258064514</c:v>
                </c:pt>
                <c:pt idx="865">
                  <c:v>895.65032258064514</c:v>
                </c:pt>
                <c:pt idx="866">
                  <c:v>896.86032258064517</c:v>
                </c:pt>
                <c:pt idx="867">
                  <c:v>898.0703225806451</c:v>
                </c:pt>
                <c:pt idx="868">
                  <c:v>901.6903225806451</c:v>
                </c:pt>
                <c:pt idx="869">
                  <c:v>899.28032258064513</c:v>
                </c:pt>
                <c:pt idx="870">
                  <c:v>901.6903225806451</c:v>
                </c:pt>
                <c:pt idx="871">
                  <c:v>902.90032258064514</c:v>
                </c:pt>
                <c:pt idx="872">
                  <c:v>902.90032258064514</c:v>
                </c:pt>
                <c:pt idx="873">
                  <c:v>904.11032258064517</c:v>
                </c:pt>
                <c:pt idx="874">
                  <c:v>902.90032258064514</c:v>
                </c:pt>
                <c:pt idx="875">
                  <c:v>902.90032258064514</c:v>
                </c:pt>
                <c:pt idx="876">
                  <c:v>905.3203225806451</c:v>
                </c:pt>
                <c:pt idx="877">
                  <c:v>907.73032258064518</c:v>
                </c:pt>
                <c:pt idx="878">
                  <c:v>907.73032258064518</c:v>
                </c:pt>
                <c:pt idx="879">
                  <c:v>908.9403225806451</c:v>
                </c:pt>
                <c:pt idx="880">
                  <c:v>908.9403225806451</c:v>
                </c:pt>
                <c:pt idx="881">
                  <c:v>910.15032258064514</c:v>
                </c:pt>
                <c:pt idx="882">
                  <c:v>911.36032258064517</c:v>
                </c:pt>
                <c:pt idx="883">
                  <c:v>912.56032258064511</c:v>
                </c:pt>
                <c:pt idx="884">
                  <c:v>913.77032258064514</c:v>
                </c:pt>
                <c:pt idx="885">
                  <c:v>914.98032258064518</c:v>
                </c:pt>
                <c:pt idx="886">
                  <c:v>914.98032258064518</c:v>
                </c:pt>
                <c:pt idx="887">
                  <c:v>916.1903225806451</c:v>
                </c:pt>
                <c:pt idx="888">
                  <c:v>916.1903225806451</c:v>
                </c:pt>
                <c:pt idx="889">
                  <c:v>918.60032258064518</c:v>
                </c:pt>
                <c:pt idx="890">
                  <c:v>917.40032258064514</c:v>
                </c:pt>
                <c:pt idx="891">
                  <c:v>919.81032258064511</c:v>
                </c:pt>
                <c:pt idx="892">
                  <c:v>922.23032258064518</c:v>
                </c:pt>
                <c:pt idx="893">
                  <c:v>914.99032258064517</c:v>
                </c:pt>
                <c:pt idx="894">
                  <c:v>919.8203225806451</c:v>
                </c:pt>
                <c:pt idx="895">
                  <c:v>921.02032258064514</c:v>
                </c:pt>
                <c:pt idx="896">
                  <c:v>918.61032258064517</c:v>
                </c:pt>
                <c:pt idx="897">
                  <c:v>921.03032258064513</c:v>
                </c:pt>
                <c:pt idx="898">
                  <c:v>919.8203225806451</c:v>
                </c:pt>
                <c:pt idx="899">
                  <c:v>922.24032258064517</c:v>
                </c:pt>
                <c:pt idx="900">
                  <c:v>921.03032258064513</c:v>
                </c:pt>
                <c:pt idx="901">
                  <c:v>922.24032258064517</c:v>
                </c:pt>
                <c:pt idx="902">
                  <c:v>921.03032258064513</c:v>
                </c:pt>
                <c:pt idx="903">
                  <c:v>921.04032258064512</c:v>
                </c:pt>
                <c:pt idx="904">
                  <c:v>921.04032258064512</c:v>
                </c:pt>
                <c:pt idx="905">
                  <c:v>921.04032258064512</c:v>
                </c:pt>
                <c:pt idx="906">
                  <c:v>921.04032258064512</c:v>
                </c:pt>
                <c:pt idx="907">
                  <c:v>921.04032258064512</c:v>
                </c:pt>
                <c:pt idx="908">
                  <c:v>921.04032258064512</c:v>
                </c:pt>
                <c:pt idx="909">
                  <c:v>922.25032258064516</c:v>
                </c:pt>
                <c:pt idx="910">
                  <c:v>922.25032258064516</c:v>
                </c:pt>
                <c:pt idx="911">
                  <c:v>921.04032258064512</c:v>
                </c:pt>
                <c:pt idx="912">
                  <c:v>921.04032258064512</c:v>
                </c:pt>
                <c:pt idx="913">
                  <c:v>921.04032258064512</c:v>
                </c:pt>
                <c:pt idx="914">
                  <c:v>921.04032258064512</c:v>
                </c:pt>
                <c:pt idx="915">
                  <c:v>922.25032258064516</c:v>
                </c:pt>
                <c:pt idx="916">
                  <c:v>919.84032258064508</c:v>
                </c:pt>
                <c:pt idx="917">
                  <c:v>921.05032258064512</c:v>
                </c:pt>
                <c:pt idx="918">
                  <c:v>921.05032258064512</c:v>
                </c:pt>
                <c:pt idx="919">
                  <c:v>921.05032258064512</c:v>
                </c:pt>
                <c:pt idx="920">
                  <c:v>921.05032258064512</c:v>
                </c:pt>
                <c:pt idx="921">
                  <c:v>921.05032258064512</c:v>
                </c:pt>
                <c:pt idx="922">
                  <c:v>921.05032258064512</c:v>
                </c:pt>
                <c:pt idx="923">
                  <c:v>921.05032258064512</c:v>
                </c:pt>
                <c:pt idx="924">
                  <c:v>921.05032258064512</c:v>
                </c:pt>
                <c:pt idx="925">
                  <c:v>922.26032258064515</c:v>
                </c:pt>
                <c:pt idx="926">
                  <c:v>921.06032258064511</c:v>
                </c:pt>
                <c:pt idx="927">
                  <c:v>922.26032258064515</c:v>
                </c:pt>
                <c:pt idx="928">
                  <c:v>922.26032258064515</c:v>
                </c:pt>
                <c:pt idx="929">
                  <c:v>919.85032258064518</c:v>
                </c:pt>
                <c:pt idx="930">
                  <c:v>921.06032258064511</c:v>
                </c:pt>
                <c:pt idx="931">
                  <c:v>921.06032258064511</c:v>
                </c:pt>
                <c:pt idx="932">
                  <c:v>921.06032258064511</c:v>
                </c:pt>
                <c:pt idx="933">
                  <c:v>921.06032258064511</c:v>
                </c:pt>
                <c:pt idx="934">
                  <c:v>921.06032258064511</c:v>
                </c:pt>
                <c:pt idx="935">
                  <c:v>921.06032258064511</c:v>
                </c:pt>
                <c:pt idx="936">
                  <c:v>919.85032258064518</c:v>
                </c:pt>
                <c:pt idx="937">
                  <c:v>919.86032258064517</c:v>
                </c:pt>
                <c:pt idx="938">
                  <c:v>921.06032258064511</c:v>
                </c:pt>
                <c:pt idx="939">
                  <c:v>921.06032258064511</c:v>
                </c:pt>
                <c:pt idx="940">
                  <c:v>921.06032258064511</c:v>
                </c:pt>
                <c:pt idx="941">
                  <c:v>921.06032258064511</c:v>
                </c:pt>
                <c:pt idx="942">
                  <c:v>921.0703225806451</c:v>
                </c:pt>
                <c:pt idx="943">
                  <c:v>921.0703225806451</c:v>
                </c:pt>
                <c:pt idx="944">
                  <c:v>921.0703225806451</c:v>
                </c:pt>
                <c:pt idx="945">
                  <c:v>922.27032258064514</c:v>
                </c:pt>
                <c:pt idx="946">
                  <c:v>922.27032258064514</c:v>
                </c:pt>
                <c:pt idx="947">
                  <c:v>919.86032258064517</c:v>
                </c:pt>
                <c:pt idx="948">
                  <c:v>921.0703225806451</c:v>
                </c:pt>
                <c:pt idx="949">
                  <c:v>921.0703225806451</c:v>
                </c:pt>
                <c:pt idx="950">
                  <c:v>921.0703225806451</c:v>
                </c:pt>
                <c:pt idx="951">
                  <c:v>922.28032258064513</c:v>
                </c:pt>
                <c:pt idx="952">
                  <c:v>921.0703225806451</c:v>
                </c:pt>
                <c:pt idx="953">
                  <c:v>921.0703225806451</c:v>
                </c:pt>
                <c:pt idx="954">
                  <c:v>921.0703225806451</c:v>
                </c:pt>
                <c:pt idx="955">
                  <c:v>921.0703225806451</c:v>
                </c:pt>
                <c:pt idx="956">
                  <c:v>922.28032258064513</c:v>
                </c:pt>
                <c:pt idx="957">
                  <c:v>921.08032258064509</c:v>
                </c:pt>
                <c:pt idx="958">
                  <c:v>922.28032258064513</c:v>
                </c:pt>
                <c:pt idx="959">
                  <c:v>921.08032258064509</c:v>
                </c:pt>
                <c:pt idx="960">
                  <c:v>922.28032258064513</c:v>
                </c:pt>
                <c:pt idx="961">
                  <c:v>921.08032258064509</c:v>
                </c:pt>
                <c:pt idx="962">
                  <c:v>922.28032258064513</c:v>
                </c:pt>
                <c:pt idx="963">
                  <c:v>922.28032258064513</c:v>
                </c:pt>
                <c:pt idx="964">
                  <c:v>922.28032258064513</c:v>
                </c:pt>
                <c:pt idx="965">
                  <c:v>922.28032258064513</c:v>
                </c:pt>
                <c:pt idx="966">
                  <c:v>922.28032258064513</c:v>
                </c:pt>
                <c:pt idx="967">
                  <c:v>922.28032258064513</c:v>
                </c:pt>
                <c:pt idx="968">
                  <c:v>922.28032258064513</c:v>
                </c:pt>
                <c:pt idx="969">
                  <c:v>921.08032258064509</c:v>
                </c:pt>
                <c:pt idx="970">
                  <c:v>921.08032258064509</c:v>
                </c:pt>
                <c:pt idx="971">
                  <c:v>921.08032258064509</c:v>
                </c:pt>
                <c:pt idx="972">
                  <c:v>921.08032258064509</c:v>
                </c:pt>
                <c:pt idx="973">
                  <c:v>921.08032258064509</c:v>
                </c:pt>
                <c:pt idx="974">
                  <c:v>921.08032258064509</c:v>
                </c:pt>
                <c:pt idx="975">
                  <c:v>921.08032258064509</c:v>
                </c:pt>
                <c:pt idx="976">
                  <c:v>922.29032258064512</c:v>
                </c:pt>
                <c:pt idx="977">
                  <c:v>921.08032258064509</c:v>
                </c:pt>
                <c:pt idx="978">
                  <c:v>922.29032258064512</c:v>
                </c:pt>
                <c:pt idx="979">
                  <c:v>922.29032258064512</c:v>
                </c:pt>
                <c:pt idx="980">
                  <c:v>922.29032258064512</c:v>
                </c:pt>
                <c:pt idx="981">
                  <c:v>922.29032258064512</c:v>
                </c:pt>
                <c:pt idx="982">
                  <c:v>922.29032258064512</c:v>
                </c:pt>
                <c:pt idx="983">
                  <c:v>922.29032258064512</c:v>
                </c:pt>
                <c:pt idx="984">
                  <c:v>922.29032258064512</c:v>
                </c:pt>
                <c:pt idx="985">
                  <c:v>921.09032258064508</c:v>
                </c:pt>
                <c:pt idx="986">
                  <c:v>922.29032258064512</c:v>
                </c:pt>
                <c:pt idx="987">
                  <c:v>922.29032258064512</c:v>
                </c:pt>
                <c:pt idx="988">
                  <c:v>922.29032258064512</c:v>
                </c:pt>
                <c:pt idx="989">
                  <c:v>921.09032258064508</c:v>
                </c:pt>
                <c:pt idx="990">
                  <c:v>922.30032258064512</c:v>
                </c:pt>
                <c:pt idx="991">
                  <c:v>922.30032258064512</c:v>
                </c:pt>
                <c:pt idx="992">
                  <c:v>922.30032258064512</c:v>
                </c:pt>
                <c:pt idx="993">
                  <c:v>922.30032258064512</c:v>
                </c:pt>
                <c:pt idx="994">
                  <c:v>922.30032258064512</c:v>
                </c:pt>
                <c:pt idx="995">
                  <c:v>922.30032258064512</c:v>
                </c:pt>
                <c:pt idx="996">
                  <c:v>922.30032258064512</c:v>
                </c:pt>
                <c:pt idx="997">
                  <c:v>921.09032258064508</c:v>
                </c:pt>
                <c:pt idx="998">
                  <c:v>921.09032258064508</c:v>
                </c:pt>
                <c:pt idx="999">
                  <c:v>922.30032258064512</c:v>
                </c:pt>
                <c:pt idx="1000">
                  <c:v>921.09032258064508</c:v>
                </c:pt>
                <c:pt idx="1001">
                  <c:v>922.30032258064512</c:v>
                </c:pt>
                <c:pt idx="1002">
                  <c:v>922.30032258064512</c:v>
                </c:pt>
                <c:pt idx="1003">
                  <c:v>922.30032258064512</c:v>
                </c:pt>
                <c:pt idx="1004">
                  <c:v>923.51032258064515</c:v>
                </c:pt>
                <c:pt idx="1005">
                  <c:v>921.09032258064508</c:v>
                </c:pt>
                <c:pt idx="1006">
                  <c:v>922.30032258064512</c:v>
                </c:pt>
                <c:pt idx="1007">
                  <c:v>921.10032258064518</c:v>
                </c:pt>
                <c:pt idx="1008">
                  <c:v>922.30032258064512</c:v>
                </c:pt>
                <c:pt idx="1009">
                  <c:v>922.30032258064512</c:v>
                </c:pt>
                <c:pt idx="1010">
                  <c:v>922.30032258064512</c:v>
                </c:pt>
                <c:pt idx="1011">
                  <c:v>922.30032258064512</c:v>
                </c:pt>
                <c:pt idx="1012">
                  <c:v>921.10032258064518</c:v>
                </c:pt>
                <c:pt idx="1013">
                  <c:v>922.30032258064512</c:v>
                </c:pt>
                <c:pt idx="1014">
                  <c:v>921.10032258064518</c:v>
                </c:pt>
                <c:pt idx="1015">
                  <c:v>921.10032258064518</c:v>
                </c:pt>
                <c:pt idx="1016">
                  <c:v>921.10032258064518</c:v>
                </c:pt>
                <c:pt idx="1017">
                  <c:v>922.31032258064511</c:v>
                </c:pt>
                <c:pt idx="1018">
                  <c:v>922.31032258064511</c:v>
                </c:pt>
                <c:pt idx="1019">
                  <c:v>922.31032258064511</c:v>
                </c:pt>
                <c:pt idx="1020">
                  <c:v>921.10032258064518</c:v>
                </c:pt>
                <c:pt idx="1021">
                  <c:v>923.51032258064515</c:v>
                </c:pt>
                <c:pt idx="1022">
                  <c:v>922.31032258064511</c:v>
                </c:pt>
                <c:pt idx="1023">
                  <c:v>922.31032258064511</c:v>
                </c:pt>
                <c:pt idx="1024">
                  <c:v>922.31032258064511</c:v>
                </c:pt>
                <c:pt idx="1025">
                  <c:v>923.52032258064514</c:v>
                </c:pt>
                <c:pt idx="1026">
                  <c:v>922.31032258064511</c:v>
                </c:pt>
                <c:pt idx="1027">
                  <c:v>922.31032258064511</c:v>
                </c:pt>
                <c:pt idx="1028">
                  <c:v>922.31032258064511</c:v>
                </c:pt>
                <c:pt idx="1029">
                  <c:v>922.31032258064511</c:v>
                </c:pt>
                <c:pt idx="1030">
                  <c:v>922.31032258064511</c:v>
                </c:pt>
                <c:pt idx="1031">
                  <c:v>923.52032258064514</c:v>
                </c:pt>
                <c:pt idx="1032">
                  <c:v>922.31032258064511</c:v>
                </c:pt>
                <c:pt idx="1033">
                  <c:v>923.52032258064514</c:v>
                </c:pt>
                <c:pt idx="1034">
                  <c:v>922.31032258064511</c:v>
                </c:pt>
                <c:pt idx="1035">
                  <c:v>922.31032258064511</c:v>
                </c:pt>
                <c:pt idx="1036">
                  <c:v>922.31032258064511</c:v>
                </c:pt>
                <c:pt idx="1037">
                  <c:v>922.31032258064511</c:v>
                </c:pt>
                <c:pt idx="1038">
                  <c:v>921.11032258064517</c:v>
                </c:pt>
                <c:pt idx="1039">
                  <c:v>923.52032258064514</c:v>
                </c:pt>
                <c:pt idx="1040">
                  <c:v>922.31032258064511</c:v>
                </c:pt>
                <c:pt idx="1041">
                  <c:v>922.31032258064511</c:v>
                </c:pt>
                <c:pt idx="1042">
                  <c:v>922.31032258064511</c:v>
                </c:pt>
                <c:pt idx="1043">
                  <c:v>923.52032258064514</c:v>
                </c:pt>
                <c:pt idx="1044">
                  <c:v>922.3203225806451</c:v>
                </c:pt>
                <c:pt idx="1045">
                  <c:v>923.52032258064514</c:v>
                </c:pt>
                <c:pt idx="1046">
                  <c:v>922.3203225806451</c:v>
                </c:pt>
                <c:pt idx="1047">
                  <c:v>923.52032258064514</c:v>
                </c:pt>
                <c:pt idx="1048">
                  <c:v>923.52032258064514</c:v>
                </c:pt>
                <c:pt idx="1049">
                  <c:v>923.52032258064514</c:v>
                </c:pt>
                <c:pt idx="1050">
                  <c:v>922.3203225806451</c:v>
                </c:pt>
                <c:pt idx="1051">
                  <c:v>922.3203225806451</c:v>
                </c:pt>
                <c:pt idx="1052">
                  <c:v>923.52032258064514</c:v>
                </c:pt>
                <c:pt idx="1053">
                  <c:v>922.3203225806451</c:v>
                </c:pt>
                <c:pt idx="1054">
                  <c:v>923.53032258064513</c:v>
                </c:pt>
                <c:pt idx="1055">
                  <c:v>922.3203225806451</c:v>
                </c:pt>
                <c:pt idx="1056">
                  <c:v>922.3203225806451</c:v>
                </c:pt>
                <c:pt idx="1057">
                  <c:v>922.3203225806451</c:v>
                </c:pt>
                <c:pt idx="1058">
                  <c:v>923.53032258064513</c:v>
                </c:pt>
                <c:pt idx="1059">
                  <c:v>922.3203225806451</c:v>
                </c:pt>
                <c:pt idx="1060">
                  <c:v>923.53032258064513</c:v>
                </c:pt>
                <c:pt idx="1061">
                  <c:v>923.53032258064513</c:v>
                </c:pt>
                <c:pt idx="1062">
                  <c:v>923.53032258064513</c:v>
                </c:pt>
                <c:pt idx="1063">
                  <c:v>922.3203225806451</c:v>
                </c:pt>
                <c:pt idx="1064">
                  <c:v>922.3203225806451</c:v>
                </c:pt>
                <c:pt idx="1065">
                  <c:v>921.11032258064517</c:v>
                </c:pt>
                <c:pt idx="1066">
                  <c:v>922.3203225806451</c:v>
                </c:pt>
                <c:pt idx="1067">
                  <c:v>922.3203225806451</c:v>
                </c:pt>
                <c:pt idx="1068">
                  <c:v>923.53032258064513</c:v>
                </c:pt>
                <c:pt idx="1069">
                  <c:v>922.3203225806451</c:v>
                </c:pt>
                <c:pt idx="1070">
                  <c:v>923.53032258064513</c:v>
                </c:pt>
                <c:pt idx="1071">
                  <c:v>922.3203225806451</c:v>
                </c:pt>
                <c:pt idx="1072">
                  <c:v>923.53032258064513</c:v>
                </c:pt>
                <c:pt idx="1073">
                  <c:v>922.3203225806451</c:v>
                </c:pt>
                <c:pt idx="1074">
                  <c:v>923.53032258064513</c:v>
                </c:pt>
                <c:pt idx="1075">
                  <c:v>923.53032258064513</c:v>
                </c:pt>
                <c:pt idx="1076">
                  <c:v>922.3203225806451</c:v>
                </c:pt>
                <c:pt idx="1077">
                  <c:v>923.53032258064513</c:v>
                </c:pt>
                <c:pt idx="1078">
                  <c:v>923.53032258064513</c:v>
                </c:pt>
                <c:pt idx="1079">
                  <c:v>922.33032258064509</c:v>
                </c:pt>
                <c:pt idx="1080">
                  <c:v>922.33032258064509</c:v>
                </c:pt>
                <c:pt idx="1081">
                  <c:v>922.33032258064509</c:v>
                </c:pt>
                <c:pt idx="1082">
                  <c:v>922.33032258064509</c:v>
                </c:pt>
                <c:pt idx="1083">
                  <c:v>922.33032258064509</c:v>
                </c:pt>
                <c:pt idx="1084">
                  <c:v>922.33032258064509</c:v>
                </c:pt>
                <c:pt idx="1085">
                  <c:v>923.53032258064513</c:v>
                </c:pt>
                <c:pt idx="1086">
                  <c:v>923.53032258064513</c:v>
                </c:pt>
                <c:pt idx="1087">
                  <c:v>923.53032258064513</c:v>
                </c:pt>
                <c:pt idx="1088">
                  <c:v>922.33032258064509</c:v>
                </c:pt>
                <c:pt idx="1089">
                  <c:v>923.53032258064513</c:v>
                </c:pt>
                <c:pt idx="1090">
                  <c:v>922.33032258064509</c:v>
                </c:pt>
                <c:pt idx="1091">
                  <c:v>923.53032258064513</c:v>
                </c:pt>
                <c:pt idx="1092">
                  <c:v>922.33032258064509</c:v>
                </c:pt>
                <c:pt idx="1093">
                  <c:v>923.53032258064513</c:v>
                </c:pt>
                <c:pt idx="1094">
                  <c:v>922.33032258064509</c:v>
                </c:pt>
                <c:pt idx="1095">
                  <c:v>923.53032258064513</c:v>
                </c:pt>
                <c:pt idx="1096">
                  <c:v>923.53032258064513</c:v>
                </c:pt>
                <c:pt idx="1097">
                  <c:v>922.33032258064509</c:v>
                </c:pt>
                <c:pt idx="1098">
                  <c:v>922.33032258064509</c:v>
                </c:pt>
                <c:pt idx="1099">
                  <c:v>923.53032258064513</c:v>
                </c:pt>
                <c:pt idx="1100">
                  <c:v>923.54032258064512</c:v>
                </c:pt>
                <c:pt idx="1101">
                  <c:v>923.54032258064512</c:v>
                </c:pt>
                <c:pt idx="1102">
                  <c:v>923.54032258064512</c:v>
                </c:pt>
                <c:pt idx="1103">
                  <c:v>923.54032258064512</c:v>
                </c:pt>
                <c:pt idx="1104">
                  <c:v>923.54032258064512</c:v>
                </c:pt>
                <c:pt idx="1105">
                  <c:v>922.33032258064509</c:v>
                </c:pt>
                <c:pt idx="1106">
                  <c:v>923.54032258064512</c:v>
                </c:pt>
                <c:pt idx="1107">
                  <c:v>923.54032258064512</c:v>
                </c:pt>
                <c:pt idx="1108">
                  <c:v>923.54032258064512</c:v>
                </c:pt>
                <c:pt idx="1109">
                  <c:v>922.33032258064509</c:v>
                </c:pt>
                <c:pt idx="1110">
                  <c:v>923.54032258064512</c:v>
                </c:pt>
                <c:pt idx="1111">
                  <c:v>923.54032258064512</c:v>
                </c:pt>
                <c:pt idx="1112">
                  <c:v>923.54032258064512</c:v>
                </c:pt>
                <c:pt idx="1113">
                  <c:v>923.54032258064512</c:v>
                </c:pt>
                <c:pt idx="1114">
                  <c:v>923.54032258064512</c:v>
                </c:pt>
                <c:pt idx="1115">
                  <c:v>923.54032258064512</c:v>
                </c:pt>
                <c:pt idx="1116">
                  <c:v>922.34032258064508</c:v>
                </c:pt>
                <c:pt idx="1117">
                  <c:v>922.34032258064508</c:v>
                </c:pt>
                <c:pt idx="1118">
                  <c:v>923.54032258064512</c:v>
                </c:pt>
                <c:pt idx="1119">
                  <c:v>922.34032258064508</c:v>
                </c:pt>
                <c:pt idx="1120">
                  <c:v>923.54032258064512</c:v>
                </c:pt>
                <c:pt idx="1121">
                  <c:v>922.34032258064508</c:v>
                </c:pt>
                <c:pt idx="1122">
                  <c:v>923.54032258064512</c:v>
                </c:pt>
                <c:pt idx="1123">
                  <c:v>922.34032258064508</c:v>
                </c:pt>
                <c:pt idx="1124">
                  <c:v>924.75032258064516</c:v>
                </c:pt>
                <c:pt idx="1125">
                  <c:v>923.54032258064512</c:v>
                </c:pt>
                <c:pt idx="1126">
                  <c:v>923.54032258064512</c:v>
                </c:pt>
                <c:pt idx="1127">
                  <c:v>922.34032258064508</c:v>
                </c:pt>
                <c:pt idx="1128">
                  <c:v>922.34032258064508</c:v>
                </c:pt>
                <c:pt idx="1129">
                  <c:v>922.34032258064508</c:v>
                </c:pt>
                <c:pt idx="1130">
                  <c:v>923.54032258064512</c:v>
                </c:pt>
                <c:pt idx="1131">
                  <c:v>922.34032258064508</c:v>
                </c:pt>
                <c:pt idx="1132">
                  <c:v>922.34032258064508</c:v>
                </c:pt>
                <c:pt idx="1133">
                  <c:v>923.54032258064512</c:v>
                </c:pt>
                <c:pt idx="1134">
                  <c:v>923.54032258064512</c:v>
                </c:pt>
                <c:pt idx="1135">
                  <c:v>923.54032258064512</c:v>
                </c:pt>
                <c:pt idx="1136">
                  <c:v>923.54032258064512</c:v>
                </c:pt>
                <c:pt idx="1137">
                  <c:v>922.34032258064508</c:v>
                </c:pt>
                <c:pt idx="1138">
                  <c:v>923.54032258064512</c:v>
                </c:pt>
                <c:pt idx="1139">
                  <c:v>923.54032258064512</c:v>
                </c:pt>
                <c:pt idx="1140">
                  <c:v>923.55032258064512</c:v>
                </c:pt>
                <c:pt idx="1141">
                  <c:v>923.55032258064512</c:v>
                </c:pt>
                <c:pt idx="1142">
                  <c:v>922.34032258064508</c:v>
                </c:pt>
                <c:pt idx="1143">
                  <c:v>923.55032258064512</c:v>
                </c:pt>
                <c:pt idx="1144">
                  <c:v>923.55032258064512</c:v>
                </c:pt>
                <c:pt idx="1145">
                  <c:v>923.55032258064512</c:v>
                </c:pt>
                <c:pt idx="1146">
                  <c:v>923.55032258064512</c:v>
                </c:pt>
                <c:pt idx="1147">
                  <c:v>922.34032258064508</c:v>
                </c:pt>
                <c:pt idx="1148">
                  <c:v>923.55032258064512</c:v>
                </c:pt>
                <c:pt idx="1149">
                  <c:v>923.55032258064512</c:v>
                </c:pt>
                <c:pt idx="1150">
                  <c:v>923.55032258064512</c:v>
                </c:pt>
                <c:pt idx="1151">
                  <c:v>924.76032258064515</c:v>
                </c:pt>
                <c:pt idx="1152">
                  <c:v>922.35032258064518</c:v>
                </c:pt>
                <c:pt idx="1153">
                  <c:v>924.76032258064515</c:v>
                </c:pt>
                <c:pt idx="1154">
                  <c:v>923.55032258064512</c:v>
                </c:pt>
                <c:pt idx="1155">
                  <c:v>923.55032258064512</c:v>
                </c:pt>
                <c:pt idx="1156">
                  <c:v>923.55032258064512</c:v>
                </c:pt>
                <c:pt idx="1157">
                  <c:v>924.76032258064515</c:v>
                </c:pt>
                <c:pt idx="1158">
                  <c:v>922.35032258064518</c:v>
                </c:pt>
                <c:pt idx="1159">
                  <c:v>924.76032258064515</c:v>
                </c:pt>
                <c:pt idx="1160">
                  <c:v>923.55032258064512</c:v>
                </c:pt>
                <c:pt idx="1161">
                  <c:v>923.55032258064512</c:v>
                </c:pt>
                <c:pt idx="1162">
                  <c:v>923.55032258064512</c:v>
                </c:pt>
                <c:pt idx="1163">
                  <c:v>924.76032258064515</c:v>
                </c:pt>
                <c:pt idx="1164">
                  <c:v>923.55032258064512</c:v>
                </c:pt>
                <c:pt idx="1165">
                  <c:v>923.55032258064512</c:v>
                </c:pt>
                <c:pt idx="1166">
                  <c:v>922.35032258064518</c:v>
                </c:pt>
                <c:pt idx="1167">
                  <c:v>923.55032258064512</c:v>
                </c:pt>
                <c:pt idx="1168">
                  <c:v>923.55032258064512</c:v>
                </c:pt>
                <c:pt idx="1169">
                  <c:v>923.55032258064512</c:v>
                </c:pt>
                <c:pt idx="1170">
                  <c:v>924.76032258064515</c:v>
                </c:pt>
                <c:pt idx="1171">
                  <c:v>924.76032258064515</c:v>
                </c:pt>
                <c:pt idx="1172">
                  <c:v>923.55032258064512</c:v>
                </c:pt>
                <c:pt idx="1173">
                  <c:v>924.76032258064515</c:v>
                </c:pt>
                <c:pt idx="1174">
                  <c:v>923.55032258064512</c:v>
                </c:pt>
                <c:pt idx="1175">
                  <c:v>923.56032258064511</c:v>
                </c:pt>
                <c:pt idx="1176">
                  <c:v>923.56032258064511</c:v>
                </c:pt>
                <c:pt idx="1177">
                  <c:v>924.76032258064515</c:v>
                </c:pt>
                <c:pt idx="1178">
                  <c:v>925.97032258064519</c:v>
                </c:pt>
                <c:pt idx="1179">
                  <c:v>924.76032258064515</c:v>
                </c:pt>
                <c:pt idx="1180">
                  <c:v>923.56032258064511</c:v>
                </c:pt>
                <c:pt idx="1181">
                  <c:v>923.56032258064511</c:v>
                </c:pt>
                <c:pt idx="1182">
                  <c:v>923.56032258064511</c:v>
                </c:pt>
                <c:pt idx="1183">
                  <c:v>924.76032258064515</c:v>
                </c:pt>
                <c:pt idx="1184">
                  <c:v>923.56032258064511</c:v>
                </c:pt>
                <c:pt idx="1185">
                  <c:v>924.76032258064515</c:v>
                </c:pt>
                <c:pt idx="1186">
                  <c:v>924.77032258064514</c:v>
                </c:pt>
                <c:pt idx="1187">
                  <c:v>924.77032258064514</c:v>
                </c:pt>
                <c:pt idx="1188">
                  <c:v>924.77032258064514</c:v>
                </c:pt>
                <c:pt idx="1189">
                  <c:v>924.77032258064514</c:v>
                </c:pt>
                <c:pt idx="1190">
                  <c:v>923.56032258064511</c:v>
                </c:pt>
                <c:pt idx="1191">
                  <c:v>924.77032258064514</c:v>
                </c:pt>
                <c:pt idx="1192">
                  <c:v>924.77032258064514</c:v>
                </c:pt>
                <c:pt idx="1193">
                  <c:v>925.97032258064519</c:v>
                </c:pt>
                <c:pt idx="1194">
                  <c:v>924.77032258064514</c:v>
                </c:pt>
                <c:pt idx="1195">
                  <c:v>924.77032258064514</c:v>
                </c:pt>
                <c:pt idx="1196">
                  <c:v>924.77032258064514</c:v>
                </c:pt>
                <c:pt idx="1197">
                  <c:v>923.5703225806451</c:v>
                </c:pt>
                <c:pt idx="1198">
                  <c:v>924.77032258064514</c:v>
                </c:pt>
                <c:pt idx="1199">
                  <c:v>924.77032258064514</c:v>
                </c:pt>
                <c:pt idx="1200">
                  <c:v>924.77032258064514</c:v>
                </c:pt>
                <c:pt idx="1201">
                  <c:v>924.77032258064514</c:v>
                </c:pt>
                <c:pt idx="1202">
                  <c:v>924.77032258064514</c:v>
                </c:pt>
                <c:pt idx="1203">
                  <c:v>924.77032258064514</c:v>
                </c:pt>
                <c:pt idx="1204">
                  <c:v>923.5703225806451</c:v>
                </c:pt>
                <c:pt idx="1205">
                  <c:v>924.77032258064514</c:v>
                </c:pt>
                <c:pt idx="1206">
                  <c:v>923.5703225806451</c:v>
                </c:pt>
                <c:pt idx="1207">
                  <c:v>923.5703225806451</c:v>
                </c:pt>
                <c:pt idx="1208">
                  <c:v>924.78032258064513</c:v>
                </c:pt>
                <c:pt idx="1209">
                  <c:v>923.5703225806451</c:v>
                </c:pt>
                <c:pt idx="1210">
                  <c:v>924.78032258064513</c:v>
                </c:pt>
                <c:pt idx="1211">
                  <c:v>924.78032258064513</c:v>
                </c:pt>
                <c:pt idx="1212">
                  <c:v>924.78032258064513</c:v>
                </c:pt>
                <c:pt idx="1213">
                  <c:v>923.5703225806451</c:v>
                </c:pt>
                <c:pt idx="1214">
                  <c:v>923.5703225806451</c:v>
                </c:pt>
                <c:pt idx="1215">
                  <c:v>924.78032258064513</c:v>
                </c:pt>
                <c:pt idx="1216">
                  <c:v>924.78032258064513</c:v>
                </c:pt>
                <c:pt idx="1217">
                  <c:v>923.5703225806451</c:v>
                </c:pt>
                <c:pt idx="1218">
                  <c:v>924.78032258064513</c:v>
                </c:pt>
                <c:pt idx="1219">
                  <c:v>923.5703225806451</c:v>
                </c:pt>
                <c:pt idx="1220">
                  <c:v>924.78032258064513</c:v>
                </c:pt>
                <c:pt idx="1221">
                  <c:v>924.78032258064513</c:v>
                </c:pt>
                <c:pt idx="1222">
                  <c:v>924.78032258064513</c:v>
                </c:pt>
                <c:pt idx="1223">
                  <c:v>924.78032258064513</c:v>
                </c:pt>
                <c:pt idx="1224">
                  <c:v>924.78032258064513</c:v>
                </c:pt>
                <c:pt idx="1225">
                  <c:v>924.78032258064513</c:v>
                </c:pt>
                <c:pt idx="1226">
                  <c:v>924.78032258064513</c:v>
                </c:pt>
                <c:pt idx="1227">
                  <c:v>924.78032258064513</c:v>
                </c:pt>
                <c:pt idx="1228">
                  <c:v>924.78032258064513</c:v>
                </c:pt>
                <c:pt idx="1229">
                  <c:v>924.78032258064513</c:v>
                </c:pt>
                <c:pt idx="1230">
                  <c:v>924.78032258064513</c:v>
                </c:pt>
                <c:pt idx="1231">
                  <c:v>924.78032258064513</c:v>
                </c:pt>
                <c:pt idx="1232">
                  <c:v>924.78032258064513</c:v>
                </c:pt>
                <c:pt idx="1233">
                  <c:v>924.78032258064513</c:v>
                </c:pt>
                <c:pt idx="1234">
                  <c:v>924.78032258064513</c:v>
                </c:pt>
                <c:pt idx="1235">
                  <c:v>923.58032258064509</c:v>
                </c:pt>
                <c:pt idx="1236">
                  <c:v>924.78032258064513</c:v>
                </c:pt>
                <c:pt idx="1237">
                  <c:v>923.58032258064509</c:v>
                </c:pt>
                <c:pt idx="1238">
                  <c:v>924.78032258064513</c:v>
                </c:pt>
                <c:pt idx="1239">
                  <c:v>924.78032258064513</c:v>
                </c:pt>
                <c:pt idx="1240">
                  <c:v>924.78032258064513</c:v>
                </c:pt>
                <c:pt idx="1241">
                  <c:v>924.78032258064513</c:v>
                </c:pt>
                <c:pt idx="1242">
                  <c:v>924.79032258064512</c:v>
                </c:pt>
                <c:pt idx="1243">
                  <c:v>924.79032258064512</c:v>
                </c:pt>
                <c:pt idx="1244">
                  <c:v>924.79032258064512</c:v>
                </c:pt>
                <c:pt idx="1245">
                  <c:v>924.79032258064512</c:v>
                </c:pt>
                <c:pt idx="1246">
                  <c:v>924.79032258064512</c:v>
                </c:pt>
                <c:pt idx="1247">
                  <c:v>924.79032258064512</c:v>
                </c:pt>
                <c:pt idx="1248">
                  <c:v>924.79032258064512</c:v>
                </c:pt>
                <c:pt idx="1249">
                  <c:v>924.79032258064512</c:v>
                </c:pt>
                <c:pt idx="1250">
                  <c:v>925.99032258064517</c:v>
                </c:pt>
                <c:pt idx="1251">
                  <c:v>924.79032258064512</c:v>
                </c:pt>
                <c:pt idx="1252">
                  <c:v>924.79032258064512</c:v>
                </c:pt>
                <c:pt idx="1253">
                  <c:v>924.79032258064512</c:v>
                </c:pt>
                <c:pt idx="1254">
                  <c:v>923.58032258064509</c:v>
                </c:pt>
                <c:pt idx="1255">
                  <c:v>924.79032258064512</c:v>
                </c:pt>
                <c:pt idx="1256">
                  <c:v>924.79032258064512</c:v>
                </c:pt>
                <c:pt idx="1257">
                  <c:v>924.79032258064512</c:v>
                </c:pt>
                <c:pt idx="1258">
                  <c:v>924.79032258064512</c:v>
                </c:pt>
                <c:pt idx="1259">
                  <c:v>924.79032258064512</c:v>
                </c:pt>
                <c:pt idx="1260">
                  <c:v>924.79032258064512</c:v>
                </c:pt>
                <c:pt idx="1261">
                  <c:v>924.79032258064512</c:v>
                </c:pt>
                <c:pt idx="1262">
                  <c:v>924.79032258064512</c:v>
                </c:pt>
                <c:pt idx="1263">
                  <c:v>924.79032258064512</c:v>
                </c:pt>
                <c:pt idx="1264">
                  <c:v>926.00032258064516</c:v>
                </c:pt>
                <c:pt idx="1265">
                  <c:v>924.79032258064512</c:v>
                </c:pt>
                <c:pt idx="1266">
                  <c:v>924.79032258064512</c:v>
                </c:pt>
                <c:pt idx="1267">
                  <c:v>924.79032258064512</c:v>
                </c:pt>
                <c:pt idx="1268">
                  <c:v>924.79032258064512</c:v>
                </c:pt>
                <c:pt idx="1269">
                  <c:v>924.79032258064512</c:v>
                </c:pt>
                <c:pt idx="1270">
                  <c:v>924.79032258064512</c:v>
                </c:pt>
                <c:pt idx="1271">
                  <c:v>924.79032258064512</c:v>
                </c:pt>
                <c:pt idx="1272">
                  <c:v>924.79032258064512</c:v>
                </c:pt>
                <c:pt idx="1273">
                  <c:v>926.00032258064516</c:v>
                </c:pt>
                <c:pt idx="1274">
                  <c:v>924.79032258064512</c:v>
                </c:pt>
                <c:pt idx="1275">
                  <c:v>924.79032258064512</c:v>
                </c:pt>
                <c:pt idx="1276">
                  <c:v>926.00032258064516</c:v>
                </c:pt>
                <c:pt idx="1277">
                  <c:v>926.00032258064516</c:v>
                </c:pt>
                <c:pt idx="1278">
                  <c:v>924.79032258064512</c:v>
                </c:pt>
                <c:pt idx="1279">
                  <c:v>924.79032258064512</c:v>
                </c:pt>
                <c:pt idx="1280">
                  <c:v>924.79032258064512</c:v>
                </c:pt>
                <c:pt idx="1281">
                  <c:v>924.79032258064512</c:v>
                </c:pt>
                <c:pt idx="1282">
                  <c:v>924.79032258064512</c:v>
                </c:pt>
                <c:pt idx="1283">
                  <c:v>926.00032258064516</c:v>
                </c:pt>
                <c:pt idx="1284">
                  <c:v>924.79032258064512</c:v>
                </c:pt>
                <c:pt idx="1285">
                  <c:v>924.79032258064512</c:v>
                </c:pt>
                <c:pt idx="1286">
                  <c:v>926.00032258064516</c:v>
                </c:pt>
                <c:pt idx="1287">
                  <c:v>926.00032258064516</c:v>
                </c:pt>
                <c:pt idx="1288">
                  <c:v>926.00032258064516</c:v>
                </c:pt>
                <c:pt idx="1289">
                  <c:v>926.00032258064516</c:v>
                </c:pt>
                <c:pt idx="1290">
                  <c:v>924.80032258064512</c:v>
                </c:pt>
                <c:pt idx="1291">
                  <c:v>924.80032258064512</c:v>
                </c:pt>
                <c:pt idx="1292">
                  <c:v>924.80032258064512</c:v>
                </c:pt>
                <c:pt idx="1293">
                  <c:v>924.80032258064512</c:v>
                </c:pt>
                <c:pt idx="1294">
                  <c:v>924.80032258064512</c:v>
                </c:pt>
                <c:pt idx="1295">
                  <c:v>924.80032258064512</c:v>
                </c:pt>
                <c:pt idx="1296">
                  <c:v>926.00032258064516</c:v>
                </c:pt>
                <c:pt idx="1297">
                  <c:v>926.00032258064516</c:v>
                </c:pt>
                <c:pt idx="1298">
                  <c:v>926.00032258064516</c:v>
                </c:pt>
                <c:pt idx="1299">
                  <c:v>924.80032258064512</c:v>
                </c:pt>
                <c:pt idx="1300">
                  <c:v>924.80032258064512</c:v>
                </c:pt>
                <c:pt idx="1301">
                  <c:v>924.80032258064512</c:v>
                </c:pt>
                <c:pt idx="1302">
                  <c:v>926.01032258064515</c:v>
                </c:pt>
                <c:pt idx="1303">
                  <c:v>924.80032258064512</c:v>
                </c:pt>
                <c:pt idx="1304">
                  <c:v>924.80032258064512</c:v>
                </c:pt>
                <c:pt idx="1305">
                  <c:v>924.80032258064512</c:v>
                </c:pt>
                <c:pt idx="1306">
                  <c:v>926.01032258064515</c:v>
                </c:pt>
                <c:pt idx="1307">
                  <c:v>926.01032258064515</c:v>
                </c:pt>
                <c:pt idx="1308">
                  <c:v>924.80032258064512</c:v>
                </c:pt>
                <c:pt idx="1309">
                  <c:v>924.80032258064512</c:v>
                </c:pt>
                <c:pt idx="1310">
                  <c:v>926.01032258064515</c:v>
                </c:pt>
                <c:pt idx="1311">
                  <c:v>926.01032258064515</c:v>
                </c:pt>
                <c:pt idx="1312">
                  <c:v>926.01032258064515</c:v>
                </c:pt>
                <c:pt idx="1313">
                  <c:v>926.01032258064515</c:v>
                </c:pt>
                <c:pt idx="1314">
                  <c:v>924.80032258064512</c:v>
                </c:pt>
                <c:pt idx="1315">
                  <c:v>926.01032258064515</c:v>
                </c:pt>
                <c:pt idx="1316">
                  <c:v>926.01032258064515</c:v>
                </c:pt>
                <c:pt idx="1317">
                  <c:v>926.01032258064515</c:v>
                </c:pt>
                <c:pt idx="1318">
                  <c:v>924.80032258064512</c:v>
                </c:pt>
                <c:pt idx="1319">
                  <c:v>924.80032258064512</c:v>
                </c:pt>
                <c:pt idx="1320">
                  <c:v>924.80032258064512</c:v>
                </c:pt>
                <c:pt idx="1321">
                  <c:v>927.22032258064519</c:v>
                </c:pt>
                <c:pt idx="1322">
                  <c:v>926.01032258064515</c:v>
                </c:pt>
                <c:pt idx="1323">
                  <c:v>926.01032258064515</c:v>
                </c:pt>
                <c:pt idx="1324">
                  <c:v>924.80032258064512</c:v>
                </c:pt>
                <c:pt idx="1325">
                  <c:v>926.01032258064515</c:v>
                </c:pt>
                <c:pt idx="1326">
                  <c:v>926.01032258064515</c:v>
                </c:pt>
                <c:pt idx="1327">
                  <c:v>926.01032258064515</c:v>
                </c:pt>
                <c:pt idx="1328">
                  <c:v>926.01032258064515</c:v>
                </c:pt>
                <c:pt idx="1329">
                  <c:v>926.01032258064515</c:v>
                </c:pt>
                <c:pt idx="1330">
                  <c:v>926.01032258064515</c:v>
                </c:pt>
                <c:pt idx="1331">
                  <c:v>926.01032258064515</c:v>
                </c:pt>
                <c:pt idx="1332">
                  <c:v>926.01032258064515</c:v>
                </c:pt>
                <c:pt idx="1333">
                  <c:v>924.80032258064512</c:v>
                </c:pt>
                <c:pt idx="1334">
                  <c:v>926.01032258064515</c:v>
                </c:pt>
                <c:pt idx="1335">
                  <c:v>926.01032258064515</c:v>
                </c:pt>
                <c:pt idx="1336">
                  <c:v>926.01032258064515</c:v>
                </c:pt>
                <c:pt idx="1337">
                  <c:v>926.01032258064515</c:v>
                </c:pt>
                <c:pt idx="1338">
                  <c:v>926.01032258064515</c:v>
                </c:pt>
                <c:pt idx="1339">
                  <c:v>924.81032258064511</c:v>
                </c:pt>
                <c:pt idx="1340">
                  <c:v>926.01032258064515</c:v>
                </c:pt>
                <c:pt idx="1341">
                  <c:v>926.01032258064515</c:v>
                </c:pt>
                <c:pt idx="1342">
                  <c:v>924.81032258064511</c:v>
                </c:pt>
                <c:pt idx="1343">
                  <c:v>926.01032258064515</c:v>
                </c:pt>
                <c:pt idx="1344">
                  <c:v>926.01032258064515</c:v>
                </c:pt>
                <c:pt idx="1345">
                  <c:v>926.01032258064515</c:v>
                </c:pt>
                <c:pt idx="1346">
                  <c:v>924.81032258064511</c:v>
                </c:pt>
                <c:pt idx="1347">
                  <c:v>924.81032258064511</c:v>
                </c:pt>
                <c:pt idx="1348">
                  <c:v>926.01032258064515</c:v>
                </c:pt>
                <c:pt idx="1349">
                  <c:v>924.81032258064511</c:v>
                </c:pt>
                <c:pt idx="1350">
                  <c:v>924.81032258064511</c:v>
                </c:pt>
                <c:pt idx="1351">
                  <c:v>926.01032258064515</c:v>
                </c:pt>
                <c:pt idx="1352">
                  <c:v>924.81032258064511</c:v>
                </c:pt>
                <c:pt idx="1353">
                  <c:v>924.81032258064511</c:v>
                </c:pt>
                <c:pt idx="1354">
                  <c:v>926.01032258064515</c:v>
                </c:pt>
                <c:pt idx="1355">
                  <c:v>924.81032258064511</c:v>
                </c:pt>
                <c:pt idx="1356">
                  <c:v>926.01032258064515</c:v>
                </c:pt>
                <c:pt idx="1357">
                  <c:v>924.81032258064511</c:v>
                </c:pt>
                <c:pt idx="1358">
                  <c:v>926.01032258064515</c:v>
                </c:pt>
                <c:pt idx="1359">
                  <c:v>924.81032258064511</c:v>
                </c:pt>
                <c:pt idx="1360">
                  <c:v>926.01032258064515</c:v>
                </c:pt>
                <c:pt idx="1361">
                  <c:v>926.01032258064515</c:v>
                </c:pt>
                <c:pt idx="1362">
                  <c:v>926.01032258064515</c:v>
                </c:pt>
                <c:pt idx="1363">
                  <c:v>926.01032258064515</c:v>
                </c:pt>
                <c:pt idx="1364">
                  <c:v>924.81032258064511</c:v>
                </c:pt>
                <c:pt idx="1365">
                  <c:v>926.02032258064514</c:v>
                </c:pt>
                <c:pt idx="1366">
                  <c:v>926.02032258064514</c:v>
                </c:pt>
                <c:pt idx="1367">
                  <c:v>926.02032258064514</c:v>
                </c:pt>
                <c:pt idx="1368">
                  <c:v>926.02032258064514</c:v>
                </c:pt>
                <c:pt idx="1369">
                  <c:v>924.81032258064511</c:v>
                </c:pt>
                <c:pt idx="1370">
                  <c:v>924.81032258064511</c:v>
                </c:pt>
                <c:pt idx="1371">
                  <c:v>926.02032258064514</c:v>
                </c:pt>
                <c:pt idx="1372">
                  <c:v>924.81032258064511</c:v>
                </c:pt>
                <c:pt idx="1373">
                  <c:v>926.02032258064514</c:v>
                </c:pt>
                <c:pt idx="1374">
                  <c:v>926.02032258064514</c:v>
                </c:pt>
                <c:pt idx="1375">
                  <c:v>926.02032258064514</c:v>
                </c:pt>
                <c:pt idx="1376">
                  <c:v>926.02032258064514</c:v>
                </c:pt>
                <c:pt idx="1377">
                  <c:v>924.81032258064511</c:v>
                </c:pt>
                <c:pt idx="1378">
                  <c:v>926.02032258064514</c:v>
                </c:pt>
                <c:pt idx="1379">
                  <c:v>924.81032258064511</c:v>
                </c:pt>
                <c:pt idx="1380">
                  <c:v>926.02032258064514</c:v>
                </c:pt>
                <c:pt idx="1381">
                  <c:v>924.81032258064511</c:v>
                </c:pt>
                <c:pt idx="1382">
                  <c:v>926.02032258064514</c:v>
                </c:pt>
                <c:pt idx="1383">
                  <c:v>926.02032258064514</c:v>
                </c:pt>
                <c:pt idx="1384">
                  <c:v>924.81032258064511</c:v>
                </c:pt>
                <c:pt idx="1385">
                  <c:v>926.02032258064514</c:v>
                </c:pt>
                <c:pt idx="1386">
                  <c:v>926.02032258064514</c:v>
                </c:pt>
                <c:pt idx="1387">
                  <c:v>926.02032258064514</c:v>
                </c:pt>
                <c:pt idx="1388">
                  <c:v>926.02032258064514</c:v>
                </c:pt>
                <c:pt idx="1389">
                  <c:v>924.8203225806451</c:v>
                </c:pt>
                <c:pt idx="1390">
                  <c:v>926.02032258064514</c:v>
                </c:pt>
                <c:pt idx="1391">
                  <c:v>926.02032258064514</c:v>
                </c:pt>
                <c:pt idx="1392">
                  <c:v>926.02032258064514</c:v>
                </c:pt>
                <c:pt idx="1393">
                  <c:v>924.8203225806451</c:v>
                </c:pt>
                <c:pt idx="1394">
                  <c:v>924.8203225806451</c:v>
                </c:pt>
                <c:pt idx="1395">
                  <c:v>924.8203225806451</c:v>
                </c:pt>
                <c:pt idx="1396">
                  <c:v>926.02032258064514</c:v>
                </c:pt>
                <c:pt idx="1397">
                  <c:v>926.02032258064514</c:v>
                </c:pt>
                <c:pt idx="1398">
                  <c:v>924.8203225806451</c:v>
                </c:pt>
                <c:pt idx="1399">
                  <c:v>926.02032258064514</c:v>
                </c:pt>
                <c:pt idx="1400">
                  <c:v>924.8203225806451</c:v>
                </c:pt>
                <c:pt idx="1401">
                  <c:v>926.02032258064514</c:v>
                </c:pt>
                <c:pt idx="1402">
                  <c:v>926.02032258064514</c:v>
                </c:pt>
                <c:pt idx="1403">
                  <c:v>924.8203225806451</c:v>
                </c:pt>
                <c:pt idx="1404">
                  <c:v>924.8203225806451</c:v>
                </c:pt>
                <c:pt idx="1405">
                  <c:v>926.02032258064514</c:v>
                </c:pt>
                <c:pt idx="1406">
                  <c:v>926.02032258064514</c:v>
                </c:pt>
                <c:pt idx="1407">
                  <c:v>924.8203225806451</c:v>
                </c:pt>
                <c:pt idx="1408">
                  <c:v>926.02032258064514</c:v>
                </c:pt>
                <c:pt idx="1409">
                  <c:v>926.02032258064514</c:v>
                </c:pt>
                <c:pt idx="1410">
                  <c:v>924.8203225806451</c:v>
                </c:pt>
                <c:pt idx="1411">
                  <c:v>924.8203225806451</c:v>
                </c:pt>
                <c:pt idx="1412">
                  <c:v>926.03032258064513</c:v>
                </c:pt>
                <c:pt idx="1413">
                  <c:v>926.03032258064513</c:v>
                </c:pt>
                <c:pt idx="1414">
                  <c:v>927.23032258064518</c:v>
                </c:pt>
                <c:pt idx="1415">
                  <c:v>926.03032258064513</c:v>
                </c:pt>
                <c:pt idx="1416">
                  <c:v>926.03032258064513</c:v>
                </c:pt>
                <c:pt idx="1417">
                  <c:v>926.03032258064513</c:v>
                </c:pt>
                <c:pt idx="1418">
                  <c:v>926.03032258064513</c:v>
                </c:pt>
                <c:pt idx="1419">
                  <c:v>926.03032258064513</c:v>
                </c:pt>
                <c:pt idx="1420">
                  <c:v>924.8203225806451</c:v>
                </c:pt>
                <c:pt idx="1421">
                  <c:v>924.8203225806451</c:v>
                </c:pt>
                <c:pt idx="1422">
                  <c:v>926.03032258064513</c:v>
                </c:pt>
                <c:pt idx="1423">
                  <c:v>924.8203225806451</c:v>
                </c:pt>
                <c:pt idx="1424">
                  <c:v>926.03032258064513</c:v>
                </c:pt>
                <c:pt idx="1425">
                  <c:v>926.03032258064513</c:v>
                </c:pt>
                <c:pt idx="1426">
                  <c:v>926.03032258064513</c:v>
                </c:pt>
                <c:pt idx="1427">
                  <c:v>926.03032258064513</c:v>
                </c:pt>
                <c:pt idx="1428">
                  <c:v>926.03032258064513</c:v>
                </c:pt>
                <c:pt idx="1429">
                  <c:v>926.03032258064513</c:v>
                </c:pt>
                <c:pt idx="1430">
                  <c:v>926.03032258064513</c:v>
                </c:pt>
                <c:pt idx="1431">
                  <c:v>926.03032258064513</c:v>
                </c:pt>
                <c:pt idx="1432">
                  <c:v>926.03032258064513</c:v>
                </c:pt>
                <c:pt idx="1433">
                  <c:v>926.03032258064513</c:v>
                </c:pt>
                <c:pt idx="1434">
                  <c:v>926.03032258064513</c:v>
                </c:pt>
                <c:pt idx="1435">
                  <c:v>926.03032258064513</c:v>
                </c:pt>
                <c:pt idx="1436">
                  <c:v>926.03032258064513</c:v>
                </c:pt>
                <c:pt idx="1437">
                  <c:v>926.03032258064513</c:v>
                </c:pt>
                <c:pt idx="1438">
                  <c:v>926.03032258064513</c:v>
                </c:pt>
                <c:pt idx="1439">
                  <c:v>924.8203225806451</c:v>
                </c:pt>
                <c:pt idx="1440">
                  <c:v>924.8203225806451</c:v>
                </c:pt>
                <c:pt idx="1441">
                  <c:v>926.03032258064513</c:v>
                </c:pt>
                <c:pt idx="1442">
                  <c:v>926.03032258064513</c:v>
                </c:pt>
                <c:pt idx="1443">
                  <c:v>926.03032258064513</c:v>
                </c:pt>
                <c:pt idx="1444">
                  <c:v>926.03032258064513</c:v>
                </c:pt>
                <c:pt idx="1445">
                  <c:v>926.03032258064513</c:v>
                </c:pt>
                <c:pt idx="1446">
                  <c:v>924.8203225806451</c:v>
                </c:pt>
                <c:pt idx="1447">
                  <c:v>926.03032258064513</c:v>
                </c:pt>
                <c:pt idx="1448">
                  <c:v>924.8203225806451</c:v>
                </c:pt>
                <c:pt idx="1449">
                  <c:v>927.24032258064517</c:v>
                </c:pt>
                <c:pt idx="1450">
                  <c:v>926.03032258064513</c:v>
                </c:pt>
                <c:pt idx="1451">
                  <c:v>926.03032258064513</c:v>
                </c:pt>
                <c:pt idx="1452">
                  <c:v>926.03032258064513</c:v>
                </c:pt>
                <c:pt idx="1453">
                  <c:v>926.03032258064513</c:v>
                </c:pt>
                <c:pt idx="1454">
                  <c:v>926.03032258064513</c:v>
                </c:pt>
                <c:pt idx="1455">
                  <c:v>926.03032258064513</c:v>
                </c:pt>
                <c:pt idx="1456">
                  <c:v>926.03032258064513</c:v>
                </c:pt>
                <c:pt idx="1457">
                  <c:v>926.03032258064513</c:v>
                </c:pt>
                <c:pt idx="1458">
                  <c:v>927.24032258064517</c:v>
                </c:pt>
                <c:pt idx="1459">
                  <c:v>926.03032258064513</c:v>
                </c:pt>
                <c:pt idx="1460">
                  <c:v>927.24032258064517</c:v>
                </c:pt>
                <c:pt idx="1461">
                  <c:v>926.03032258064513</c:v>
                </c:pt>
                <c:pt idx="1462">
                  <c:v>926.03032258064513</c:v>
                </c:pt>
                <c:pt idx="1463">
                  <c:v>926.03032258064513</c:v>
                </c:pt>
                <c:pt idx="1464">
                  <c:v>927.24032258064517</c:v>
                </c:pt>
                <c:pt idx="1465">
                  <c:v>926.03032258064513</c:v>
                </c:pt>
                <c:pt idx="1466">
                  <c:v>927.24032258064517</c:v>
                </c:pt>
                <c:pt idx="1467">
                  <c:v>926.03032258064513</c:v>
                </c:pt>
                <c:pt idx="1468">
                  <c:v>926.03032258064513</c:v>
                </c:pt>
                <c:pt idx="1469">
                  <c:v>926.03032258064513</c:v>
                </c:pt>
                <c:pt idx="1470">
                  <c:v>924.83032258064509</c:v>
                </c:pt>
                <c:pt idx="1471">
                  <c:v>926.03032258064513</c:v>
                </c:pt>
                <c:pt idx="1472">
                  <c:v>926.03032258064513</c:v>
                </c:pt>
                <c:pt idx="1473">
                  <c:v>926.03032258064513</c:v>
                </c:pt>
                <c:pt idx="1474">
                  <c:v>926.03032258064513</c:v>
                </c:pt>
                <c:pt idx="1475">
                  <c:v>927.24032258064517</c:v>
                </c:pt>
                <c:pt idx="1476">
                  <c:v>927.24032258064517</c:v>
                </c:pt>
                <c:pt idx="1477">
                  <c:v>926.03032258064513</c:v>
                </c:pt>
                <c:pt idx="1478">
                  <c:v>926.03032258064513</c:v>
                </c:pt>
                <c:pt idx="1479">
                  <c:v>926.03032258064513</c:v>
                </c:pt>
                <c:pt idx="1480">
                  <c:v>926.03032258064513</c:v>
                </c:pt>
                <c:pt idx="1481">
                  <c:v>926.03032258064513</c:v>
                </c:pt>
                <c:pt idx="1482">
                  <c:v>927.24032258064517</c:v>
                </c:pt>
                <c:pt idx="1483">
                  <c:v>926.03032258064513</c:v>
                </c:pt>
                <c:pt idx="1484">
                  <c:v>927.24032258064517</c:v>
                </c:pt>
                <c:pt idx="1485">
                  <c:v>927.24032258064517</c:v>
                </c:pt>
                <c:pt idx="1486">
                  <c:v>926.03032258064513</c:v>
                </c:pt>
                <c:pt idx="1487">
                  <c:v>926.03032258064513</c:v>
                </c:pt>
                <c:pt idx="1488">
                  <c:v>927.24032258064517</c:v>
                </c:pt>
                <c:pt idx="1489">
                  <c:v>926.03032258064513</c:v>
                </c:pt>
                <c:pt idx="1490">
                  <c:v>926.03032258064513</c:v>
                </c:pt>
                <c:pt idx="1491">
                  <c:v>926.04032258064512</c:v>
                </c:pt>
                <c:pt idx="1492">
                  <c:v>926.04032258064512</c:v>
                </c:pt>
                <c:pt idx="1493">
                  <c:v>927.24032258064517</c:v>
                </c:pt>
                <c:pt idx="1494">
                  <c:v>926.04032258064512</c:v>
                </c:pt>
                <c:pt idx="1495">
                  <c:v>926.04032258064512</c:v>
                </c:pt>
                <c:pt idx="1496">
                  <c:v>926.04032258064512</c:v>
                </c:pt>
                <c:pt idx="1497">
                  <c:v>926.04032258064512</c:v>
                </c:pt>
                <c:pt idx="1498">
                  <c:v>926.04032258064512</c:v>
                </c:pt>
                <c:pt idx="1499">
                  <c:v>927.24032258064517</c:v>
                </c:pt>
                <c:pt idx="1500">
                  <c:v>926.04032258064512</c:v>
                </c:pt>
                <c:pt idx="1501">
                  <c:v>927.24032258064517</c:v>
                </c:pt>
                <c:pt idx="1502">
                  <c:v>926.04032258064512</c:v>
                </c:pt>
                <c:pt idx="1503">
                  <c:v>926.04032258064512</c:v>
                </c:pt>
                <c:pt idx="1504">
                  <c:v>926.04032258064512</c:v>
                </c:pt>
                <c:pt idx="1505">
                  <c:v>926.04032258064512</c:v>
                </c:pt>
                <c:pt idx="1506">
                  <c:v>927.24032258064517</c:v>
                </c:pt>
                <c:pt idx="1507">
                  <c:v>926.04032258064512</c:v>
                </c:pt>
                <c:pt idx="1508">
                  <c:v>927.24032258064517</c:v>
                </c:pt>
                <c:pt idx="1509">
                  <c:v>927.24032258064517</c:v>
                </c:pt>
                <c:pt idx="1510">
                  <c:v>927.24032258064517</c:v>
                </c:pt>
                <c:pt idx="1511">
                  <c:v>927.24032258064517</c:v>
                </c:pt>
                <c:pt idx="1512">
                  <c:v>926.04032258064512</c:v>
                </c:pt>
                <c:pt idx="1513">
                  <c:v>926.04032258064512</c:v>
                </c:pt>
                <c:pt idx="1514">
                  <c:v>927.24032258064517</c:v>
                </c:pt>
                <c:pt idx="1515">
                  <c:v>927.24032258064517</c:v>
                </c:pt>
                <c:pt idx="1516">
                  <c:v>926.04032258064512</c:v>
                </c:pt>
                <c:pt idx="1517">
                  <c:v>927.24032258064517</c:v>
                </c:pt>
                <c:pt idx="1518">
                  <c:v>926.04032258064512</c:v>
                </c:pt>
                <c:pt idx="1519">
                  <c:v>926.04032258064512</c:v>
                </c:pt>
                <c:pt idx="1520">
                  <c:v>927.24032258064517</c:v>
                </c:pt>
                <c:pt idx="1521">
                  <c:v>926.04032258064512</c:v>
                </c:pt>
                <c:pt idx="1522">
                  <c:v>927.25032258064516</c:v>
                </c:pt>
                <c:pt idx="1523">
                  <c:v>926.04032258064512</c:v>
                </c:pt>
                <c:pt idx="1524">
                  <c:v>927.25032258064516</c:v>
                </c:pt>
                <c:pt idx="1525">
                  <c:v>926.04032258064512</c:v>
                </c:pt>
                <c:pt idx="1526">
                  <c:v>926.04032258064512</c:v>
                </c:pt>
                <c:pt idx="1527">
                  <c:v>927.25032258064516</c:v>
                </c:pt>
                <c:pt idx="1528">
                  <c:v>926.04032258064512</c:v>
                </c:pt>
                <c:pt idx="1529">
                  <c:v>927.25032258064516</c:v>
                </c:pt>
                <c:pt idx="1530">
                  <c:v>927.25032258064516</c:v>
                </c:pt>
                <c:pt idx="1531">
                  <c:v>927.25032258064516</c:v>
                </c:pt>
                <c:pt idx="1532">
                  <c:v>927.25032258064516</c:v>
                </c:pt>
                <c:pt idx="1533">
                  <c:v>926.04032258064512</c:v>
                </c:pt>
                <c:pt idx="1534">
                  <c:v>927.25032258064516</c:v>
                </c:pt>
                <c:pt idx="1535">
                  <c:v>927.25032258064516</c:v>
                </c:pt>
                <c:pt idx="1536">
                  <c:v>927.25032258064516</c:v>
                </c:pt>
                <c:pt idx="1537">
                  <c:v>926.04032258064512</c:v>
                </c:pt>
                <c:pt idx="1538">
                  <c:v>926.04032258064512</c:v>
                </c:pt>
                <c:pt idx="1539">
                  <c:v>927.25032258064516</c:v>
                </c:pt>
                <c:pt idx="1540">
                  <c:v>926.04032258064512</c:v>
                </c:pt>
                <c:pt idx="1541">
                  <c:v>926.04032258064512</c:v>
                </c:pt>
                <c:pt idx="1542">
                  <c:v>926.04032258064512</c:v>
                </c:pt>
                <c:pt idx="1543">
                  <c:v>926.04032258064512</c:v>
                </c:pt>
                <c:pt idx="1544">
                  <c:v>927.25032258064516</c:v>
                </c:pt>
                <c:pt idx="1545">
                  <c:v>926.04032258064512</c:v>
                </c:pt>
                <c:pt idx="1546">
                  <c:v>926.05032258064512</c:v>
                </c:pt>
                <c:pt idx="1547">
                  <c:v>927.25032258064516</c:v>
                </c:pt>
                <c:pt idx="1548">
                  <c:v>927.25032258064516</c:v>
                </c:pt>
                <c:pt idx="1549">
                  <c:v>926.05032258064512</c:v>
                </c:pt>
                <c:pt idx="1550">
                  <c:v>927.25032258064516</c:v>
                </c:pt>
                <c:pt idx="1551">
                  <c:v>926.05032258064512</c:v>
                </c:pt>
                <c:pt idx="1552">
                  <c:v>927.25032258064516</c:v>
                </c:pt>
                <c:pt idx="1553">
                  <c:v>927.25032258064516</c:v>
                </c:pt>
                <c:pt idx="1554">
                  <c:v>927.25032258064516</c:v>
                </c:pt>
                <c:pt idx="1555">
                  <c:v>927.25032258064516</c:v>
                </c:pt>
                <c:pt idx="1556">
                  <c:v>926.05032258064512</c:v>
                </c:pt>
                <c:pt idx="1557">
                  <c:v>927.25032258064516</c:v>
                </c:pt>
                <c:pt idx="1558">
                  <c:v>926.05032258064512</c:v>
                </c:pt>
                <c:pt idx="1559">
                  <c:v>927.25032258064516</c:v>
                </c:pt>
                <c:pt idx="1560">
                  <c:v>927.25032258064516</c:v>
                </c:pt>
                <c:pt idx="1561">
                  <c:v>926.05032258064512</c:v>
                </c:pt>
                <c:pt idx="1562">
                  <c:v>926.05032258064512</c:v>
                </c:pt>
                <c:pt idx="1563">
                  <c:v>927.25032258064516</c:v>
                </c:pt>
                <c:pt idx="1564">
                  <c:v>926.05032258064512</c:v>
                </c:pt>
                <c:pt idx="1565">
                  <c:v>927.25032258064516</c:v>
                </c:pt>
                <c:pt idx="1566">
                  <c:v>926.05032258064512</c:v>
                </c:pt>
                <c:pt idx="1567">
                  <c:v>926.05032258064512</c:v>
                </c:pt>
                <c:pt idx="1568">
                  <c:v>926.05032258064512</c:v>
                </c:pt>
                <c:pt idx="1569">
                  <c:v>926.05032258064512</c:v>
                </c:pt>
                <c:pt idx="1570">
                  <c:v>927.25032258064516</c:v>
                </c:pt>
                <c:pt idx="1571">
                  <c:v>926.05032258064512</c:v>
                </c:pt>
                <c:pt idx="1572">
                  <c:v>926.05032258064512</c:v>
                </c:pt>
                <c:pt idx="1573">
                  <c:v>927.25032258064516</c:v>
                </c:pt>
                <c:pt idx="1574">
                  <c:v>927.25032258064516</c:v>
                </c:pt>
                <c:pt idx="1575">
                  <c:v>926.05032258064512</c:v>
                </c:pt>
                <c:pt idx="1576">
                  <c:v>927.25032258064516</c:v>
                </c:pt>
                <c:pt idx="1577">
                  <c:v>926.05032258064512</c:v>
                </c:pt>
                <c:pt idx="1578">
                  <c:v>927.26032258064515</c:v>
                </c:pt>
                <c:pt idx="1579">
                  <c:v>926.05032258064512</c:v>
                </c:pt>
                <c:pt idx="1580">
                  <c:v>926.05032258064512</c:v>
                </c:pt>
                <c:pt idx="1581">
                  <c:v>927.26032258064515</c:v>
                </c:pt>
                <c:pt idx="1582">
                  <c:v>927.26032258064515</c:v>
                </c:pt>
                <c:pt idx="1583">
                  <c:v>927.26032258064515</c:v>
                </c:pt>
                <c:pt idx="1584">
                  <c:v>926.05032258064512</c:v>
                </c:pt>
                <c:pt idx="1585">
                  <c:v>926.05032258064512</c:v>
                </c:pt>
                <c:pt idx="1586">
                  <c:v>927.26032258064515</c:v>
                </c:pt>
                <c:pt idx="1587">
                  <c:v>926.05032258064512</c:v>
                </c:pt>
                <c:pt idx="1588">
                  <c:v>927.26032258064515</c:v>
                </c:pt>
                <c:pt idx="1589">
                  <c:v>927.26032258064515</c:v>
                </c:pt>
                <c:pt idx="1590">
                  <c:v>926.05032258064512</c:v>
                </c:pt>
                <c:pt idx="1591">
                  <c:v>927.26032258064515</c:v>
                </c:pt>
                <c:pt idx="1592">
                  <c:v>927.26032258064515</c:v>
                </c:pt>
                <c:pt idx="1593">
                  <c:v>926.05032258064512</c:v>
                </c:pt>
                <c:pt idx="1594">
                  <c:v>927.26032258064515</c:v>
                </c:pt>
                <c:pt idx="1595">
                  <c:v>926.05032258064512</c:v>
                </c:pt>
                <c:pt idx="1596">
                  <c:v>927.26032258064515</c:v>
                </c:pt>
                <c:pt idx="1597">
                  <c:v>926.05032258064512</c:v>
                </c:pt>
                <c:pt idx="1598">
                  <c:v>927.26032258064515</c:v>
                </c:pt>
                <c:pt idx="1599">
                  <c:v>927.26032258064515</c:v>
                </c:pt>
                <c:pt idx="1600">
                  <c:v>927.26032258064515</c:v>
                </c:pt>
                <c:pt idx="1601">
                  <c:v>927.26032258064515</c:v>
                </c:pt>
                <c:pt idx="1602">
                  <c:v>927.26032258064515</c:v>
                </c:pt>
                <c:pt idx="1603">
                  <c:v>927.26032258064515</c:v>
                </c:pt>
                <c:pt idx="1604">
                  <c:v>926.05032258064512</c:v>
                </c:pt>
                <c:pt idx="1605">
                  <c:v>926.05032258064512</c:v>
                </c:pt>
                <c:pt idx="1606">
                  <c:v>927.26032258064515</c:v>
                </c:pt>
                <c:pt idx="1607">
                  <c:v>927.26032258064515</c:v>
                </c:pt>
                <c:pt idx="1608">
                  <c:v>927.26032258064515</c:v>
                </c:pt>
                <c:pt idx="1609">
                  <c:v>927.26032258064515</c:v>
                </c:pt>
                <c:pt idx="1610">
                  <c:v>927.26032258064515</c:v>
                </c:pt>
                <c:pt idx="1611">
                  <c:v>927.26032258064515</c:v>
                </c:pt>
                <c:pt idx="1612">
                  <c:v>927.26032258064515</c:v>
                </c:pt>
                <c:pt idx="1613">
                  <c:v>926.05032258064512</c:v>
                </c:pt>
                <c:pt idx="1614">
                  <c:v>927.26032258064515</c:v>
                </c:pt>
                <c:pt idx="1615">
                  <c:v>927.26032258064515</c:v>
                </c:pt>
                <c:pt idx="1616">
                  <c:v>927.26032258064515</c:v>
                </c:pt>
                <c:pt idx="1617">
                  <c:v>927.26032258064515</c:v>
                </c:pt>
                <c:pt idx="1618">
                  <c:v>927.26032258064515</c:v>
                </c:pt>
                <c:pt idx="1619">
                  <c:v>927.26032258064515</c:v>
                </c:pt>
                <c:pt idx="1620">
                  <c:v>927.26032258064515</c:v>
                </c:pt>
                <c:pt idx="1621">
                  <c:v>927.26032258064515</c:v>
                </c:pt>
                <c:pt idx="1622">
                  <c:v>926.05032258064512</c:v>
                </c:pt>
                <c:pt idx="1623">
                  <c:v>927.26032258064515</c:v>
                </c:pt>
                <c:pt idx="1624">
                  <c:v>926.05032258064512</c:v>
                </c:pt>
                <c:pt idx="1625">
                  <c:v>926.05032258064512</c:v>
                </c:pt>
                <c:pt idx="1626">
                  <c:v>927.26032258064515</c:v>
                </c:pt>
                <c:pt idx="1627">
                  <c:v>927.26032258064515</c:v>
                </c:pt>
                <c:pt idx="1628">
                  <c:v>927.26032258064515</c:v>
                </c:pt>
                <c:pt idx="1629">
                  <c:v>927.26032258064515</c:v>
                </c:pt>
                <c:pt idx="1630">
                  <c:v>926.05032258064512</c:v>
                </c:pt>
                <c:pt idx="1631">
                  <c:v>927.26032258064515</c:v>
                </c:pt>
                <c:pt idx="1632">
                  <c:v>927.26032258064515</c:v>
                </c:pt>
                <c:pt idx="1633">
                  <c:v>927.26032258064515</c:v>
                </c:pt>
                <c:pt idx="1634">
                  <c:v>927.26032258064515</c:v>
                </c:pt>
                <c:pt idx="1635">
                  <c:v>927.26032258064515</c:v>
                </c:pt>
                <c:pt idx="1636">
                  <c:v>927.26032258064515</c:v>
                </c:pt>
                <c:pt idx="1637">
                  <c:v>926.05032258064512</c:v>
                </c:pt>
                <c:pt idx="1638">
                  <c:v>927.26032258064515</c:v>
                </c:pt>
                <c:pt idx="1639">
                  <c:v>927.26032258064515</c:v>
                </c:pt>
                <c:pt idx="1640">
                  <c:v>926.06032258064511</c:v>
                </c:pt>
                <c:pt idx="1641">
                  <c:v>927.26032258064515</c:v>
                </c:pt>
                <c:pt idx="1642">
                  <c:v>927.26032258064515</c:v>
                </c:pt>
                <c:pt idx="1643">
                  <c:v>927.26032258064515</c:v>
                </c:pt>
                <c:pt idx="1644">
                  <c:v>928.47032258064519</c:v>
                </c:pt>
                <c:pt idx="1645">
                  <c:v>927.26032258064515</c:v>
                </c:pt>
                <c:pt idx="1646">
                  <c:v>927.26032258064515</c:v>
                </c:pt>
                <c:pt idx="1647">
                  <c:v>927.26032258064515</c:v>
                </c:pt>
                <c:pt idx="1648">
                  <c:v>926.06032258064511</c:v>
                </c:pt>
                <c:pt idx="1649">
                  <c:v>926.06032258064511</c:v>
                </c:pt>
                <c:pt idx="1650">
                  <c:v>927.26032258064515</c:v>
                </c:pt>
                <c:pt idx="1651">
                  <c:v>927.26032258064515</c:v>
                </c:pt>
                <c:pt idx="1652">
                  <c:v>927.26032258064515</c:v>
                </c:pt>
                <c:pt idx="1653">
                  <c:v>926.06032258064511</c:v>
                </c:pt>
                <c:pt idx="1654">
                  <c:v>927.26032258064515</c:v>
                </c:pt>
                <c:pt idx="1655">
                  <c:v>927.26032258064515</c:v>
                </c:pt>
                <c:pt idx="1656">
                  <c:v>926.06032258064511</c:v>
                </c:pt>
                <c:pt idx="1657">
                  <c:v>927.26032258064515</c:v>
                </c:pt>
                <c:pt idx="1658">
                  <c:v>927.26032258064515</c:v>
                </c:pt>
                <c:pt idx="1659">
                  <c:v>927.26032258064515</c:v>
                </c:pt>
                <c:pt idx="1660">
                  <c:v>927.26032258064515</c:v>
                </c:pt>
                <c:pt idx="1661">
                  <c:v>927.26032258064515</c:v>
                </c:pt>
                <c:pt idx="1662">
                  <c:v>926.06032258064511</c:v>
                </c:pt>
                <c:pt idx="1663">
                  <c:v>928.47032258064519</c:v>
                </c:pt>
                <c:pt idx="1664">
                  <c:v>927.26032258064515</c:v>
                </c:pt>
                <c:pt idx="1665">
                  <c:v>928.47032258064519</c:v>
                </c:pt>
                <c:pt idx="1666">
                  <c:v>928.47032258064519</c:v>
                </c:pt>
                <c:pt idx="1667">
                  <c:v>927.26032258064515</c:v>
                </c:pt>
                <c:pt idx="1668">
                  <c:v>927.26032258064515</c:v>
                </c:pt>
                <c:pt idx="1669">
                  <c:v>926.06032258064511</c:v>
                </c:pt>
                <c:pt idx="1670">
                  <c:v>926.06032258064511</c:v>
                </c:pt>
                <c:pt idx="1671">
                  <c:v>927.26032258064515</c:v>
                </c:pt>
                <c:pt idx="1672">
                  <c:v>927.27032258064514</c:v>
                </c:pt>
                <c:pt idx="1673">
                  <c:v>927.27032258064514</c:v>
                </c:pt>
                <c:pt idx="1674">
                  <c:v>927.27032258064514</c:v>
                </c:pt>
                <c:pt idx="1675">
                  <c:v>927.27032258064514</c:v>
                </c:pt>
                <c:pt idx="1676">
                  <c:v>927.27032258064514</c:v>
                </c:pt>
                <c:pt idx="1677">
                  <c:v>926.06032258064511</c:v>
                </c:pt>
                <c:pt idx="1678">
                  <c:v>927.27032258064514</c:v>
                </c:pt>
                <c:pt idx="1679">
                  <c:v>927.27032258064514</c:v>
                </c:pt>
                <c:pt idx="1680">
                  <c:v>927.27032258064514</c:v>
                </c:pt>
                <c:pt idx="1681">
                  <c:v>927.27032258064514</c:v>
                </c:pt>
                <c:pt idx="1682">
                  <c:v>927.27032258064514</c:v>
                </c:pt>
                <c:pt idx="1683">
                  <c:v>927.27032258064514</c:v>
                </c:pt>
                <c:pt idx="1684">
                  <c:v>927.27032258064514</c:v>
                </c:pt>
                <c:pt idx="1685">
                  <c:v>928.47032258064519</c:v>
                </c:pt>
                <c:pt idx="1686">
                  <c:v>927.27032258064514</c:v>
                </c:pt>
                <c:pt idx="1687">
                  <c:v>927.27032258064514</c:v>
                </c:pt>
                <c:pt idx="1688">
                  <c:v>927.27032258064514</c:v>
                </c:pt>
                <c:pt idx="1689">
                  <c:v>927.27032258064514</c:v>
                </c:pt>
                <c:pt idx="1690">
                  <c:v>927.27032258064514</c:v>
                </c:pt>
                <c:pt idx="1691">
                  <c:v>927.27032258064514</c:v>
                </c:pt>
                <c:pt idx="1692">
                  <c:v>927.27032258064514</c:v>
                </c:pt>
                <c:pt idx="1693">
                  <c:v>927.27032258064514</c:v>
                </c:pt>
                <c:pt idx="1694">
                  <c:v>927.27032258064514</c:v>
                </c:pt>
                <c:pt idx="1695">
                  <c:v>927.27032258064514</c:v>
                </c:pt>
                <c:pt idx="1696">
                  <c:v>927.27032258064514</c:v>
                </c:pt>
                <c:pt idx="1697">
                  <c:v>927.27032258064514</c:v>
                </c:pt>
                <c:pt idx="1698">
                  <c:v>927.27032258064514</c:v>
                </c:pt>
                <c:pt idx="1699">
                  <c:v>927.27032258064514</c:v>
                </c:pt>
                <c:pt idx="1700">
                  <c:v>927.27032258064514</c:v>
                </c:pt>
                <c:pt idx="1701">
                  <c:v>927.27032258064514</c:v>
                </c:pt>
                <c:pt idx="1702">
                  <c:v>927.27032258064514</c:v>
                </c:pt>
                <c:pt idx="1703">
                  <c:v>927.27032258064514</c:v>
                </c:pt>
                <c:pt idx="1704">
                  <c:v>927.27032258064514</c:v>
                </c:pt>
                <c:pt idx="1705">
                  <c:v>927.27032258064514</c:v>
                </c:pt>
                <c:pt idx="1706">
                  <c:v>927.27032258064514</c:v>
                </c:pt>
                <c:pt idx="1707">
                  <c:v>927.27032258064514</c:v>
                </c:pt>
                <c:pt idx="1708">
                  <c:v>928.47032258064519</c:v>
                </c:pt>
                <c:pt idx="1709">
                  <c:v>927.27032258064514</c:v>
                </c:pt>
                <c:pt idx="1710">
                  <c:v>927.27032258064514</c:v>
                </c:pt>
                <c:pt idx="1711">
                  <c:v>928.48032258064518</c:v>
                </c:pt>
                <c:pt idx="1712">
                  <c:v>927.27032258064514</c:v>
                </c:pt>
                <c:pt idx="1713">
                  <c:v>927.27032258064514</c:v>
                </c:pt>
                <c:pt idx="1714">
                  <c:v>927.27032258064514</c:v>
                </c:pt>
                <c:pt idx="1715">
                  <c:v>928.48032258064518</c:v>
                </c:pt>
                <c:pt idx="1716">
                  <c:v>926.0703225806451</c:v>
                </c:pt>
                <c:pt idx="1717">
                  <c:v>927.27032258064514</c:v>
                </c:pt>
                <c:pt idx="1718">
                  <c:v>927.27032258064514</c:v>
                </c:pt>
                <c:pt idx="1719">
                  <c:v>927.27032258064514</c:v>
                </c:pt>
                <c:pt idx="1720">
                  <c:v>927.27032258064514</c:v>
                </c:pt>
                <c:pt idx="1721">
                  <c:v>927.27032258064514</c:v>
                </c:pt>
                <c:pt idx="1722">
                  <c:v>927.27032258064514</c:v>
                </c:pt>
                <c:pt idx="1723">
                  <c:v>927.27032258064514</c:v>
                </c:pt>
                <c:pt idx="1724">
                  <c:v>927.27032258064514</c:v>
                </c:pt>
                <c:pt idx="1725">
                  <c:v>927.27032258064514</c:v>
                </c:pt>
                <c:pt idx="1726">
                  <c:v>927.27032258064514</c:v>
                </c:pt>
                <c:pt idx="1727">
                  <c:v>927.27032258064514</c:v>
                </c:pt>
                <c:pt idx="1728">
                  <c:v>928.48032258064518</c:v>
                </c:pt>
                <c:pt idx="1729">
                  <c:v>927.27032258064514</c:v>
                </c:pt>
                <c:pt idx="1730">
                  <c:v>927.27032258064514</c:v>
                </c:pt>
                <c:pt idx="1731">
                  <c:v>927.27032258064514</c:v>
                </c:pt>
                <c:pt idx="1732">
                  <c:v>927.27032258064514</c:v>
                </c:pt>
                <c:pt idx="1733">
                  <c:v>928.48032258064518</c:v>
                </c:pt>
                <c:pt idx="1734">
                  <c:v>927.27032258064514</c:v>
                </c:pt>
                <c:pt idx="1735">
                  <c:v>927.27032258064514</c:v>
                </c:pt>
                <c:pt idx="1736">
                  <c:v>927.27032258064514</c:v>
                </c:pt>
                <c:pt idx="1737">
                  <c:v>927.27032258064514</c:v>
                </c:pt>
                <c:pt idx="1738">
                  <c:v>927.27032258064514</c:v>
                </c:pt>
                <c:pt idx="1739">
                  <c:v>927.27032258064514</c:v>
                </c:pt>
                <c:pt idx="1740">
                  <c:v>927.27032258064514</c:v>
                </c:pt>
                <c:pt idx="1741">
                  <c:v>927.27032258064514</c:v>
                </c:pt>
                <c:pt idx="1742">
                  <c:v>927.27032258064514</c:v>
                </c:pt>
                <c:pt idx="1743">
                  <c:v>928.48032258064518</c:v>
                </c:pt>
                <c:pt idx="1744">
                  <c:v>927.28032258064513</c:v>
                </c:pt>
                <c:pt idx="1745">
                  <c:v>927.28032258064513</c:v>
                </c:pt>
                <c:pt idx="1746">
                  <c:v>928.48032258064518</c:v>
                </c:pt>
                <c:pt idx="1747">
                  <c:v>928.48032258064518</c:v>
                </c:pt>
                <c:pt idx="1748">
                  <c:v>927.28032258064513</c:v>
                </c:pt>
                <c:pt idx="1749">
                  <c:v>927.28032258064513</c:v>
                </c:pt>
                <c:pt idx="1750">
                  <c:v>927.28032258064513</c:v>
                </c:pt>
                <c:pt idx="1751">
                  <c:v>927.28032258064513</c:v>
                </c:pt>
                <c:pt idx="1752">
                  <c:v>927.28032258064513</c:v>
                </c:pt>
                <c:pt idx="1753">
                  <c:v>927.28032258064513</c:v>
                </c:pt>
                <c:pt idx="1754">
                  <c:v>926.0703225806451</c:v>
                </c:pt>
                <c:pt idx="1755">
                  <c:v>926.0703225806451</c:v>
                </c:pt>
                <c:pt idx="1756">
                  <c:v>927.28032258064513</c:v>
                </c:pt>
                <c:pt idx="1757">
                  <c:v>927.28032258064513</c:v>
                </c:pt>
                <c:pt idx="1758">
                  <c:v>928.48032258064518</c:v>
                </c:pt>
                <c:pt idx="1759">
                  <c:v>927.28032258064513</c:v>
                </c:pt>
                <c:pt idx="1760">
                  <c:v>927.28032258064513</c:v>
                </c:pt>
                <c:pt idx="1761">
                  <c:v>927.28032258064513</c:v>
                </c:pt>
                <c:pt idx="1762">
                  <c:v>927.28032258064513</c:v>
                </c:pt>
                <c:pt idx="1763">
                  <c:v>928.48032258064518</c:v>
                </c:pt>
                <c:pt idx="1764">
                  <c:v>927.28032258064513</c:v>
                </c:pt>
                <c:pt idx="1765">
                  <c:v>927.28032258064513</c:v>
                </c:pt>
                <c:pt idx="1766">
                  <c:v>927.28032258064513</c:v>
                </c:pt>
                <c:pt idx="1767">
                  <c:v>927.28032258064513</c:v>
                </c:pt>
                <c:pt idx="1768">
                  <c:v>927.28032258064513</c:v>
                </c:pt>
                <c:pt idx="1769">
                  <c:v>927.28032258064513</c:v>
                </c:pt>
                <c:pt idx="1770">
                  <c:v>927.28032258064513</c:v>
                </c:pt>
                <c:pt idx="1771">
                  <c:v>927.28032258064513</c:v>
                </c:pt>
                <c:pt idx="1772">
                  <c:v>927.28032258064513</c:v>
                </c:pt>
                <c:pt idx="1773">
                  <c:v>927.28032258064513</c:v>
                </c:pt>
                <c:pt idx="1774">
                  <c:v>926.0703225806451</c:v>
                </c:pt>
                <c:pt idx="1775">
                  <c:v>927.28032258064513</c:v>
                </c:pt>
                <c:pt idx="1776">
                  <c:v>927.28032258064513</c:v>
                </c:pt>
                <c:pt idx="1777">
                  <c:v>926.0703225806451</c:v>
                </c:pt>
                <c:pt idx="1778">
                  <c:v>927.28032258064513</c:v>
                </c:pt>
                <c:pt idx="1779">
                  <c:v>927.28032258064513</c:v>
                </c:pt>
                <c:pt idx="1780">
                  <c:v>927.28032258064513</c:v>
                </c:pt>
                <c:pt idx="1781">
                  <c:v>927.28032258064513</c:v>
                </c:pt>
                <c:pt idx="1782">
                  <c:v>928.48032258064518</c:v>
                </c:pt>
                <c:pt idx="1783">
                  <c:v>928.48032258064518</c:v>
                </c:pt>
                <c:pt idx="1784">
                  <c:v>928.48032258064518</c:v>
                </c:pt>
                <c:pt idx="1785">
                  <c:v>927.28032258064513</c:v>
                </c:pt>
                <c:pt idx="1786">
                  <c:v>927.28032258064513</c:v>
                </c:pt>
                <c:pt idx="1787">
                  <c:v>927.28032258064513</c:v>
                </c:pt>
                <c:pt idx="1788">
                  <c:v>927.28032258064513</c:v>
                </c:pt>
                <c:pt idx="1789">
                  <c:v>927.28032258064513</c:v>
                </c:pt>
                <c:pt idx="1790">
                  <c:v>927.28032258064513</c:v>
                </c:pt>
                <c:pt idx="1791">
                  <c:v>928.49032258064517</c:v>
                </c:pt>
                <c:pt idx="1792">
                  <c:v>927.28032258064513</c:v>
                </c:pt>
                <c:pt idx="1793">
                  <c:v>927.28032258064513</c:v>
                </c:pt>
                <c:pt idx="1794">
                  <c:v>927.28032258064513</c:v>
                </c:pt>
                <c:pt idx="1795">
                  <c:v>927.28032258064513</c:v>
                </c:pt>
                <c:pt idx="1796">
                  <c:v>927.28032258064513</c:v>
                </c:pt>
                <c:pt idx="1797">
                  <c:v>928.49032258064517</c:v>
                </c:pt>
                <c:pt idx="1798">
                  <c:v>928.49032258064517</c:v>
                </c:pt>
                <c:pt idx="1799">
                  <c:v>927.28032258064513</c:v>
                </c:pt>
                <c:pt idx="1800">
                  <c:v>927.28032258064513</c:v>
                </c:pt>
                <c:pt idx="1801">
                  <c:v>927.28032258064513</c:v>
                </c:pt>
                <c:pt idx="1802">
                  <c:v>927.28032258064513</c:v>
                </c:pt>
                <c:pt idx="1803">
                  <c:v>927.28032258064513</c:v>
                </c:pt>
                <c:pt idx="1804">
                  <c:v>927.28032258064513</c:v>
                </c:pt>
                <c:pt idx="1805">
                  <c:v>927.28032258064513</c:v>
                </c:pt>
                <c:pt idx="1806">
                  <c:v>927.28032258064513</c:v>
                </c:pt>
                <c:pt idx="1807">
                  <c:v>928.49032258064517</c:v>
                </c:pt>
                <c:pt idx="1808">
                  <c:v>927.28032258064513</c:v>
                </c:pt>
                <c:pt idx="1809">
                  <c:v>928.49032258064517</c:v>
                </c:pt>
                <c:pt idx="1810">
                  <c:v>927.28032258064513</c:v>
                </c:pt>
                <c:pt idx="1811">
                  <c:v>928.49032258064517</c:v>
                </c:pt>
                <c:pt idx="1812">
                  <c:v>927.28032258064513</c:v>
                </c:pt>
                <c:pt idx="1813">
                  <c:v>927.28032258064513</c:v>
                </c:pt>
                <c:pt idx="1814">
                  <c:v>927.28032258064513</c:v>
                </c:pt>
                <c:pt idx="1815">
                  <c:v>927.28032258064513</c:v>
                </c:pt>
                <c:pt idx="1816">
                  <c:v>927.28032258064513</c:v>
                </c:pt>
                <c:pt idx="1817">
                  <c:v>928.49032258064517</c:v>
                </c:pt>
                <c:pt idx="1818">
                  <c:v>928.49032258064517</c:v>
                </c:pt>
                <c:pt idx="1819">
                  <c:v>927.28032258064513</c:v>
                </c:pt>
                <c:pt idx="1820">
                  <c:v>928.49032258064517</c:v>
                </c:pt>
                <c:pt idx="1821">
                  <c:v>927.28032258064513</c:v>
                </c:pt>
                <c:pt idx="1822">
                  <c:v>927.28032258064513</c:v>
                </c:pt>
                <c:pt idx="1823">
                  <c:v>927.28032258064513</c:v>
                </c:pt>
                <c:pt idx="1824">
                  <c:v>928.49032258064517</c:v>
                </c:pt>
                <c:pt idx="1825">
                  <c:v>927.28032258064513</c:v>
                </c:pt>
                <c:pt idx="1826">
                  <c:v>928.49032258064517</c:v>
                </c:pt>
                <c:pt idx="1827">
                  <c:v>927.28032258064513</c:v>
                </c:pt>
                <c:pt idx="1828">
                  <c:v>927.29032258064512</c:v>
                </c:pt>
                <c:pt idx="1829">
                  <c:v>927.29032258064512</c:v>
                </c:pt>
                <c:pt idx="1830">
                  <c:v>928.49032258064517</c:v>
                </c:pt>
                <c:pt idx="1831">
                  <c:v>927.29032258064512</c:v>
                </c:pt>
                <c:pt idx="1832">
                  <c:v>927.29032258064512</c:v>
                </c:pt>
                <c:pt idx="1833">
                  <c:v>927.29032258064512</c:v>
                </c:pt>
                <c:pt idx="1834">
                  <c:v>926.08032258064509</c:v>
                </c:pt>
                <c:pt idx="1835">
                  <c:v>927.29032258064512</c:v>
                </c:pt>
                <c:pt idx="1836">
                  <c:v>927.29032258064512</c:v>
                </c:pt>
                <c:pt idx="1837">
                  <c:v>928.49032258064517</c:v>
                </c:pt>
                <c:pt idx="1838">
                  <c:v>927.29032258064512</c:v>
                </c:pt>
                <c:pt idx="1839">
                  <c:v>927.29032258064512</c:v>
                </c:pt>
                <c:pt idx="1840">
                  <c:v>927.29032258064512</c:v>
                </c:pt>
                <c:pt idx="1841">
                  <c:v>927.29032258064512</c:v>
                </c:pt>
                <c:pt idx="1842">
                  <c:v>927.29032258064512</c:v>
                </c:pt>
                <c:pt idx="1843">
                  <c:v>928.49032258064517</c:v>
                </c:pt>
                <c:pt idx="1844">
                  <c:v>927.29032258064512</c:v>
                </c:pt>
                <c:pt idx="1845">
                  <c:v>927.29032258064512</c:v>
                </c:pt>
                <c:pt idx="1846">
                  <c:v>928.49032258064517</c:v>
                </c:pt>
                <c:pt idx="1847">
                  <c:v>927.29032258064512</c:v>
                </c:pt>
                <c:pt idx="1848">
                  <c:v>928.49032258064517</c:v>
                </c:pt>
                <c:pt idx="1849">
                  <c:v>928.49032258064517</c:v>
                </c:pt>
                <c:pt idx="1850">
                  <c:v>928.49032258064517</c:v>
                </c:pt>
                <c:pt idx="1851">
                  <c:v>927.29032258064512</c:v>
                </c:pt>
                <c:pt idx="1852">
                  <c:v>927.29032258064512</c:v>
                </c:pt>
                <c:pt idx="1853">
                  <c:v>928.49032258064517</c:v>
                </c:pt>
                <c:pt idx="1854">
                  <c:v>927.29032258064512</c:v>
                </c:pt>
                <c:pt idx="1855">
                  <c:v>927.29032258064512</c:v>
                </c:pt>
                <c:pt idx="1856">
                  <c:v>928.49032258064517</c:v>
                </c:pt>
                <c:pt idx="1857">
                  <c:v>928.49032258064517</c:v>
                </c:pt>
                <c:pt idx="1858">
                  <c:v>927.29032258064512</c:v>
                </c:pt>
                <c:pt idx="1859">
                  <c:v>928.49032258064517</c:v>
                </c:pt>
                <c:pt idx="1860">
                  <c:v>928.49032258064517</c:v>
                </c:pt>
                <c:pt idx="1861">
                  <c:v>927.29032258064512</c:v>
                </c:pt>
                <c:pt idx="1862">
                  <c:v>927.29032258064512</c:v>
                </c:pt>
                <c:pt idx="1863">
                  <c:v>928.49032258064517</c:v>
                </c:pt>
                <c:pt idx="1864">
                  <c:v>927.29032258064512</c:v>
                </c:pt>
                <c:pt idx="1865">
                  <c:v>927.29032258064512</c:v>
                </c:pt>
                <c:pt idx="1866">
                  <c:v>928.49032258064517</c:v>
                </c:pt>
                <c:pt idx="1867">
                  <c:v>928.49032258064517</c:v>
                </c:pt>
                <c:pt idx="1868">
                  <c:v>928.49032258064517</c:v>
                </c:pt>
                <c:pt idx="1869">
                  <c:v>927.29032258064512</c:v>
                </c:pt>
                <c:pt idx="1870">
                  <c:v>928.49032258064517</c:v>
                </c:pt>
                <c:pt idx="1871">
                  <c:v>928.49032258064517</c:v>
                </c:pt>
                <c:pt idx="1872">
                  <c:v>927.29032258064512</c:v>
                </c:pt>
                <c:pt idx="1873">
                  <c:v>928.49032258064517</c:v>
                </c:pt>
                <c:pt idx="1874">
                  <c:v>927.29032258064512</c:v>
                </c:pt>
                <c:pt idx="1875">
                  <c:v>928.49032258064517</c:v>
                </c:pt>
                <c:pt idx="1876">
                  <c:v>928.49032258064517</c:v>
                </c:pt>
                <c:pt idx="1877">
                  <c:v>928.49032258064517</c:v>
                </c:pt>
                <c:pt idx="1878">
                  <c:v>927.29032258064512</c:v>
                </c:pt>
                <c:pt idx="1879">
                  <c:v>927.29032258064512</c:v>
                </c:pt>
                <c:pt idx="1880">
                  <c:v>928.49032258064517</c:v>
                </c:pt>
                <c:pt idx="1881">
                  <c:v>928.49032258064517</c:v>
                </c:pt>
                <c:pt idx="1882">
                  <c:v>928.49032258064517</c:v>
                </c:pt>
                <c:pt idx="1883">
                  <c:v>928.49032258064517</c:v>
                </c:pt>
                <c:pt idx="1884">
                  <c:v>926.08032258064509</c:v>
                </c:pt>
                <c:pt idx="1885">
                  <c:v>928.49032258064517</c:v>
                </c:pt>
                <c:pt idx="1886">
                  <c:v>927.29032258064512</c:v>
                </c:pt>
                <c:pt idx="1887">
                  <c:v>928.50032258064516</c:v>
                </c:pt>
                <c:pt idx="1888">
                  <c:v>928.50032258064516</c:v>
                </c:pt>
                <c:pt idx="1889">
                  <c:v>928.50032258064516</c:v>
                </c:pt>
                <c:pt idx="1890">
                  <c:v>927.29032258064512</c:v>
                </c:pt>
                <c:pt idx="1891">
                  <c:v>928.50032258064516</c:v>
                </c:pt>
                <c:pt idx="1892">
                  <c:v>928.50032258064516</c:v>
                </c:pt>
                <c:pt idx="1893">
                  <c:v>927.29032258064512</c:v>
                </c:pt>
                <c:pt idx="1894">
                  <c:v>927.29032258064512</c:v>
                </c:pt>
                <c:pt idx="1895">
                  <c:v>928.50032258064516</c:v>
                </c:pt>
                <c:pt idx="1896">
                  <c:v>928.50032258064516</c:v>
                </c:pt>
                <c:pt idx="1897">
                  <c:v>928.50032258064516</c:v>
                </c:pt>
                <c:pt idx="1898">
                  <c:v>928.50032258064516</c:v>
                </c:pt>
                <c:pt idx="1899">
                  <c:v>928.50032258064516</c:v>
                </c:pt>
                <c:pt idx="1900">
                  <c:v>928.50032258064516</c:v>
                </c:pt>
                <c:pt idx="1901">
                  <c:v>928.50032258064516</c:v>
                </c:pt>
                <c:pt idx="1902">
                  <c:v>928.50032258064516</c:v>
                </c:pt>
                <c:pt idx="1903">
                  <c:v>928.50032258064516</c:v>
                </c:pt>
                <c:pt idx="1904">
                  <c:v>928.50032258064516</c:v>
                </c:pt>
                <c:pt idx="1905">
                  <c:v>927.29032258064512</c:v>
                </c:pt>
                <c:pt idx="1906">
                  <c:v>928.50032258064516</c:v>
                </c:pt>
                <c:pt idx="1907">
                  <c:v>927.29032258064512</c:v>
                </c:pt>
                <c:pt idx="1908">
                  <c:v>928.50032258064516</c:v>
                </c:pt>
                <c:pt idx="1909">
                  <c:v>927.29032258064512</c:v>
                </c:pt>
                <c:pt idx="1910">
                  <c:v>928.50032258064516</c:v>
                </c:pt>
                <c:pt idx="1911">
                  <c:v>928.50032258064516</c:v>
                </c:pt>
                <c:pt idx="1912">
                  <c:v>927.29032258064512</c:v>
                </c:pt>
                <c:pt idx="1913">
                  <c:v>928.50032258064516</c:v>
                </c:pt>
                <c:pt idx="1914">
                  <c:v>928.50032258064516</c:v>
                </c:pt>
                <c:pt idx="1915">
                  <c:v>927.29032258064512</c:v>
                </c:pt>
                <c:pt idx="1916">
                  <c:v>927.29032258064512</c:v>
                </c:pt>
                <c:pt idx="1917">
                  <c:v>927.29032258064512</c:v>
                </c:pt>
                <c:pt idx="1918">
                  <c:v>928.50032258064516</c:v>
                </c:pt>
                <c:pt idx="1919">
                  <c:v>927.29032258064512</c:v>
                </c:pt>
                <c:pt idx="1920">
                  <c:v>928.50032258064516</c:v>
                </c:pt>
                <c:pt idx="1921">
                  <c:v>928.50032258064516</c:v>
                </c:pt>
                <c:pt idx="1922">
                  <c:v>928.50032258064516</c:v>
                </c:pt>
                <c:pt idx="1923">
                  <c:v>928.50032258064516</c:v>
                </c:pt>
                <c:pt idx="1924">
                  <c:v>928.50032258064516</c:v>
                </c:pt>
                <c:pt idx="1925">
                  <c:v>928.50032258064516</c:v>
                </c:pt>
                <c:pt idx="1926">
                  <c:v>927.29032258064512</c:v>
                </c:pt>
                <c:pt idx="1927">
                  <c:v>927.29032258064512</c:v>
                </c:pt>
                <c:pt idx="1928">
                  <c:v>928.50032258064516</c:v>
                </c:pt>
                <c:pt idx="1929">
                  <c:v>927.29032258064512</c:v>
                </c:pt>
                <c:pt idx="1930">
                  <c:v>927.29032258064512</c:v>
                </c:pt>
                <c:pt idx="1931">
                  <c:v>927.29032258064512</c:v>
                </c:pt>
                <c:pt idx="1932">
                  <c:v>927.29032258064512</c:v>
                </c:pt>
                <c:pt idx="1933">
                  <c:v>927.29032258064512</c:v>
                </c:pt>
                <c:pt idx="1934">
                  <c:v>927.29032258064512</c:v>
                </c:pt>
                <c:pt idx="1935">
                  <c:v>928.50032258064516</c:v>
                </c:pt>
                <c:pt idx="1936">
                  <c:v>927.29032258064512</c:v>
                </c:pt>
                <c:pt idx="1937">
                  <c:v>928.50032258064516</c:v>
                </c:pt>
                <c:pt idx="1938">
                  <c:v>927.29032258064512</c:v>
                </c:pt>
                <c:pt idx="1939">
                  <c:v>928.50032258064516</c:v>
                </c:pt>
                <c:pt idx="1940">
                  <c:v>928.50032258064516</c:v>
                </c:pt>
                <c:pt idx="1941">
                  <c:v>927.29032258064512</c:v>
                </c:pt>
                <c:pt idx="1942">
                  <c:v>928.50032258064516</c:v>
                </c:pt>
                <c:pt idx="1943">
                  <c:v>928.50032258064516</c:v>
                </c:pt>
                <c:pt idx="1944">
                  <c:v>927.29032258064512</c:v>
                </c:pt>
                <c:pt idx="1945">
                  <c:v>928.50032258064516</c:v>
                </c:pt>
                <c:pt idx="1946">
                  <c:v>928.50032258064516</c:v>
                </c:pt>
                <c:pt idx="1947">
                  <c:v>928.50032258064516</c:v>
                </c:pt>
                <c:pt idx="1948">
                  <c:v>928.50032258064516</c:v>
                </c:pt>
                <c:pt idx="1949">
                  <c:v>928.50032258064516</c:v>
                </c:pt>
                <c:pt idx="1950">
                  <c:v>928.50032258064516</c:v>
                </c:pt>
                <c:pt idx="1951">
                  <c:v>927.29032258064512</c:v>
                </c:pt>
                <c:pt idx="1952">
                  <c:v>927.29032258064512</c:v>
                </c:pt>
                <c:pt idx="1953">
                  <c:v>927.29032258064512</c:v>
                </c:pt>
                <c:pt idx="1954">
                  <c:v>927.29032258064512</c:v>
                </c:pt>
                <c:pt idx="1955">
                  <c:v>927.29032258064512</c:v>
                </c:pt>
                <c:pt idx="1956">
                  <c:v>927.29032258064512</c:v>
                </c:pt>
                <c:pt idx="1957">
                  <c:v>928.50032258064516</c:v>
                </c:pt>
                <c:pt idx="1958">
                  <c:v>928.50032258064516</c:v>
                </c:pt>
                <c:pt idx="1959">
                  <c:v>927.29032258064512</c:v>
                </c:pt>
                <c:pt idx="1960">
                  <c:v>928.50032258064516</c:v>
                </c:pt>
                <c:pt idx="1961">
                  <c:v>928.50032258064516</c:v>
                </c:pt>
                <c:pt idx="1962">
                  <c:v>928.50032258064516</c:v>
                </c:pt>
                <c:pt idx="1963">
                  <c:v>928.50032258064516</c:v>
                </c:pt>
                <c:pt idx="1964">
                  <c:v>927.29032258064512</c:v>
                </c:pt>
                <c:pt idx="1965">
                  <c:v>929.71032258064508</c:v>
                </c:pt>
                <c:pt idx="1966">
                  <c:v>928.50032258064516</c:v>
                </c:pt>
                <c:pt idx="1967">
                  <c:v>926.09032258064508</c:v>
                </c:pt>
                <c:pt idx="1968">
                  <c:v>892.31032258064511</c:v>
                </c:pt>
                <c:pt idx="1969">
                  <c:v>958.66032258064513</c:v>
                </c:pt>
                <c:pt idx="1970">
                  <c:v>909.20032258064509</c:v>
                </c:pt>
                <c:pt idx="1971">
                  <c:v>938.15032258064514</c:v>
                </c:pt>
                <c:pt idx="1972">
                  <c:v>923.67032258064512</c:v>
                </c:pt>
                <c:pt idx="1973">
                  <c:v>927.29032258064512</c:v>
                </c:pt>
                <c:pt idx="1974">
                  <c:v>928.50032258064516</c:v>
                </c:pt>
                <c:pt idx="1975">
                  <c:v>927.29032258064512</c:v>
                </c:pt>
                <c:pt idx="1976">
                  <c:v>927.29032258064512</c:v>
                </c:pt>
                <c:pt idx="1977">
                  <c:v>928.50032258064516</c:v>
                </c:pt>
                <c:pt idx="1978">
                  <c:v>926.09032258064508</c:v>
                </c:pt>
                <c:pt idx="1979">
                  <c:v>928.50032258064516</c:v>
                </c:pt>
                <c:pt idx="1980">
                  <c:v>927.29032258064512</c:v>
                </c:pt>
                <c:pt idx="1981">
                  <c:v>927.29032258064512</c:v>
                </c:pt>
                <c:pt idx="1982">
                  <c:v>927.29032258064512</c:v>
                </c:pt>
                <c:pt idx="1983">
                  <c:v>927.29032258064512</c:v>
                </c:pt>
                <c:pt idx="1984">
                  <c:v>927.29032258064512</c:v>
                </c:pt>
                <c:pt idx="1985">
                  <c:v>927.29032258064512</c:v>
                </c:pt>
                <c:pt idx="1986">
                  <c:v>926.09032258064508</c:v>
                </c:pt>
                <c:pt idx="1987">
                  <c:v>927.29032258064512</c:v>
                </c:pt>
                <c:pt idx="1988">
                  <c:v>927.29032258064512</c:v>
                </c:pt>
                <c:pt idx="1989">
                  <c:v>926.09032258064508</c:v>
                </c:pt>
                <c:pt idx="1990">
                  <c:v>927.29032258064512</c:v>
                </c:pt>
                <c:pt idx="1991">
                  <c:v>927.29032258064512</c:v>
                </c:pt>
                <c:pt idx="1992">
                  <c:v>926.09032258064508</c:v>
                </c:pt>
                <c:pt idx="1993">
                  <c:v>927.29032258064512</c:v>
                </c:pt>
                <c:pt idx="1994">
                  <c:v>927.29032258064512</c:v>
                </c:pt>
                <c:pt idx="1995">
                  <c:v>927.30032258064512</c:v>
                </c:pt>
                <c:pt idx="1996">
                  <c:v>927.30032258064512</c:v>
                </c:pt>
                <c:pt idx="1997">
                  <c:v>927.30032258064512</c:v>
                </c:pt>
                <c:pt idx="1998">
                  <c:v>926.09032258064508</c:v>
                </c:pt>
                <c:pt idx="1999">
                  <c:v>927.30032258064512</c:v>
                </c:pt>
                <c:pt idx="2000">
                  <c:v>927.30032258064512</c:v>
                </c:pt>
                <c:pt idx="2001">
                  <c:v>927.30032258064512</c:v>
                </c:pt>
                <c:pt idx="2002">
                  <c:v>927.30032258064512</c:v>
                </c:pt>
                <c:pt idx="2003">
                  <c:v>927.30032258064512</c:v>
                </c:pt>
                <c:pt idx="2004">
                  <c:v>928.50032258064516</c:v>
                </c:pt>
                <c:pt idx="2005">
                  <c:v>928.50032258064516</c:v>
                </c:pt>
                <c:pt idx="2006">
                  <c:v>928.50032258064516</c:v>
                </c:pt>
                <c:pt idx="2007">
                  <c:v>928.50032258064516</c:v>
                </c:pt>
                <c:pt idx="2008">
                  <c:v>928.50032258064516</c:v>
                </c:pt>
                <c:pt idx="2009">
                  <c:v>927.30032258064512</c:v>
                </c:pt>
                <c:pt idx="2010">
                  <c:v>928.50032258064516</c:v>
                </c:pt>
                <c:pt idx="2011">
                  <c:v>928.50032258064516</c:v>
                </c:pt>
                <c:pt idx="2012">
                  <c:v>928.50032258064516</c:v>
                </c:pt>
                <c:pt idx="2013">
                  <c:v>928.50032258064516</c:v>
                </c:pt>
                <c:pt idx="2014">
                  <c:v>928.50032258064516</c:v>
                </c:pt>
                <c:pt idx="2015">
                  <c:v>929.71032258064508</c:v>
                </c:pt>
                <c:pt idx="2016">
                  <c:v>929.71032258064508</c:v>
                </c:pt>
                <c:pt idx="2017">
                  <c:v>929.71032258064508</c:v>
                </c:pt>
                <c:pt idx="2018">
                  <c:v>928.50032258064516</c:v>
                </c:pt>
                <c:pt idx="2019">
                  <c:v>929.71032258064508</c:v>
                </c:pt>
                <c:pt idx="2020">
                  <c:v>929.71032258064508</c:v>
                </c:pt>
                <c:pt idx="2021">
                  <c:v>929.71032258064508</c:v>
                </c:pt>
                <c:pt idx="2022">
                  <c:v>929.71032258064508</c:v>
                </c:pt>
                <c:pt idx="2023">
                  <c:v>928.50032258064516</c:v>
                </c:pt>
                <c:pt idx="2024">
                  <c:v>929.71032258064508</c:v>
                </c:pt>
                <c:pt idx="2025">
                  <c:v>929.71032258064508</c:v>
                </c:pt>
                <c:pt idx="2026">
                  <c:v>929.71032258064508</c:v>
                </c:pt>
                <c:pt idx="2027">
                  <c:v>929.71032258064508</c:v>
                </c:pt>
                <c:pt idx="2028">
                  <c:v>928.50032258064516</c:v>
                </c:pt>
                <c:pt idx="2029">
                  <c:v>929.72032258064519</c:v>
                </c:pt>
                <c:pt idx="2030">
                  <c:v>929.72032258064519</c:v>
                </c:pt>
                <c:pt idx="2031">
                  <c:v>929.72032258064519</c:v>
                </c:pt>
                <c:pt idx="2032">
                  <c:v>929.72032258064519</c:v>
                </c:pt>
                <c:pt idx="2033">
                  <c:v>929.72032258064519</c:v>
                </c:pt>
                <c:pt idx="2034">
                  <c:v>929.72032258064519</c:v>
                </c:pt>
                <c:pt idx="2035">
                  <c:v>930.92032258064512</c:v>
                </c:pt>
                <c:pt idx="2036">
                  <c:v>929.72032258064519</c:v>
                </c:pt>
                <c:pt idx="2037">
                  <c:v>928.51032258064515</c:v>
                </c:pt>
                <c:pt idx="2038">
                  <c:v>930.93032258064511</c:v>
                </c:pt>
                <c:pt idx="2039">
                  <c:v>930.93032258064511</c:v>
                </c:pt>
                <c:pt idx="2040">
                  <c:v>929.72032258064519</c:v>
                </c:pt>
                <c:pt idx="2041">
                  <c:v>930.93032258064511</c:v>
                </c:pt>
                <c:pt idx="2042">
                  <c:v>928.52032258064514</c:v>
                </c:pt>
                <c:pt idx="2043">
                  <c:v>929.72032258064519</c:v>
                </c:pt>
                <c:pt idx="2044">
                  <c:v>928.52032258064514</c:v>
                </c:pt>
                <c:pt idx="2045">
                  <c:v>929.73032258064518</c:v>
                </c:pt>
                <c:pt idx="2046">
                  <c:v>928.52032258064514</c:v>
                </c:pt>
                <c:pt idx="2047">
                  <c:v>929.73032258064518</c:v>
                </c:pt>
                <c:pt idx="2048">
                  <c:v>928.52032258064514</c:v>
                </c:pt>
                <c:pt idx="2049">
                  <c:v>928.52032258064514</c:v>
                </c:pt>
                <c:pt idx="2050">
                  <c:v>928.53032258064513</c:v>
                </c:pt>
                <c:pt idx="2051">
                  <c:v>928.53032258064513</c:v>
                </c:pt>
                <c:pt idx="2052">
                  <c:v>928.53032258064513</c:v>
                </c:pt>
                <c:pt idx="2053">
                  <c:v>929.73032258064518</c:v>
                </c:pt>
                <c:pt idx="2054">
                  <c:v>928.53032258064513</c:v>
                </c:pt>
                <c:pt idx="2055">
                  <c:v>929.74032258064517</c:v>
                </c:pt>
                <c:pt idx="2056">
                  <c:v>929.74032258064517</c:v>
                </c:pt>
                <c:pt idx="2057">
                  <c:v>927.33032258064509</c:v>
                </c:pt>
                <c:pt idx="2058">
                  <c:v>929.74032258064517</c:v>
                </c:pt>
                <c:pt idx="2059">
                  <c:v>929.74032258064517</c:v>
                </c:pt>
                <c:pt idx="2060">
                  <c:v>928.54032258064512</c:v>
                </c:pt>
                <c:pt idx="2061">
                  <c:v>928.54032258064512</c:v>
                </c:pt>
                <c:pt idx="2062">
                  <c:v>927.34032258064508</c:v>
                </c:pt>
                <c:pt idx="2063">
                  <c:v>928.54032258064512</c:v>
                </c:pt>
                <c:pt idx="2064">
                  <c:v>929.75032258064516</c:v>
                </c:pt>
                <c:pt idx="2065">
                  <c:v>929.75032258064516</c:v>
                </c:pt>
                <c:pt idx="2066">
                  <c:v>929.75032258064516</c:v>
                </c:pt>
                <c:pt idx="2067">
                  <c:v>928.54032258064512</c:v>
                </c:pt>
                <c:pt idx="2068">
                  <c:v>928.55032258064512</c:v>
                </c:pt>
                <c:pt idx="2069">
                  <c:v>928.55032258064512</c:v>
                </c:pt>
                <c:pt idx="2070">
                  <c:v>928.55032258064512</c:v>
                </c:pt>
                <c:pt idx="2071">
                  <c:v>929.75032258064516</c:v>
                </c:pt>
                <c:pt idx="2072">
                  <c:v>928.55032258064512</c:v>
                </c:pt>
                <c:pt idx="2073">
                  <c:v>929.75032258064516</c:v>
                </c:pt>
                <c:pt idx="2074">
                  <c:v>928.55032258064512</c:v>
                </c:pt>
                <c:pt idx="2075">
                  <c:v>928.55032258064512</c:v>
                </c:pt>
                <c:pt idx="2076">
                  <c:v>928.55032258064512</c:v>
                </c:pt>
                <c:pt idx="2077">
                  <c:v>929.76032258064515</c:v>
                </c:pt>
                <c:pt idx="2078">
                  <c:v>928.55032258064512</c:v>
                </c:pt>
                <c:pt idx="2079">
                  <c:v>928.55032258064512</c:v>
                </c:pt>
                <c:pt idx="2080">
                  <c:v>928.55032258064512</c:v>
                </c:pt>
                <c:pt idx="2081">
                  <c:v>928.55032258064512</c:v>
                </c:pt>
                <c:pt idx="2082">
                  <c:v>929.76032258064515</c:v>
                </c:pt>
                <c:pt idx="2083">
                  <c:v>928.55032258064512</c:v>
                </c:pt>
                <c:pt idx="2084">
                  <c:v>929.76032258064515</c:v>
                </c:pt>
                <c:pt idx="2085">
                  <c:v>928.55032258064512</c:v>
                </c:pt>
                <c:pt idx="2086">
                  <c:v>929.76032258064515</c:v>
                </c:pt>
                <c:pt idx="2087">
                  <c:v>928.56032258064511</c:v>
                </c:pt>
                <c:pt idx="2088">
                  <c:v>929.76032258064515</c:v>
                </c:pt>
                <c:pt idx="2089">
                  <c:v>929.76032258064515</c:v>
                </c:pt>
                <c:pt idx="2090">
                  <c:v>928.56032258064511</c:v>
                </c:pt>
                <c:pt idx="2091">
                  <c:v>929.76032258064515</c:v>
                </c:pt>
                <c:pt idx="2092">
                  <c:v>928.56032258064511</c:v>
                </c:pt>
                <c:pt idx="2093">
                  <c:v>928.56032258064511</c:v>
                </c:pt>
                <c:pt idx="2094">
                  <c:v>929.76032258064515</c:v>
                </c:pt>
                <c:pt idx="2095">
                  <c:v>927.35032258064518</c:v>
                </c:pt>
                <c:pt idx="2096">
                  <c:v>928.56032258064511</c:v>
                </c:pt>
                <c:pt idx="2097">
                  <c:v>929.76032258064515</c:v>
                </c:pt>
                <c:pt idx="2098">
                  <c:v>928.56032258064511</c:v>
                </c:pt>
                <c:pt idx="2099">
                  <c:v>928.56032258064511</c:v>
                </c:pt>
                <c:pt idx="2100">
                  <c:v>929.76032258064515</c:v>
                </c:pt>
                <c:pt idx="2101">
                  <c:v>928.56032258064511</c:v>
                </c:pt>
                <c:pt idx="2102">
                  <c:v>927.35032258064518</c:v>
                </c:pt>
                <c:pt idx="2103">
                  <c:v>928.56032258064511</c:v>
                </c:pt>
                <c:pt idx="2104">
                  <c:v>928.56032258064511</c:v>
                </c:pt>
                <c:pt idx="2105">
                  <c:v>928.56032258064511</c:v>
                </c:pt>
                <c:pt idx="2106">
                  <c:v>929.76032258064515</c:v>
                </c:pt>
                <c:pt idx="2107">
                  <c:v>928.56032258064511</c:v>
                </c:pt>
                <c:pt idx="2108">
                  <c:v>928.56032258064511</c:v>
                </c:pt>
                <c:pt idx="2109">
                  <c:v>929.76032258064515</c:v>
                </c:pt>
                <c:pt idx="2110">
                  <c:v>928.56032258064511</c:v>
                </c:pt>
                <c:pt idx="2111">
                  <c:v>928.56032258064511</c:v>
                </c:pt>
                <c:pt idx="2112">
                  <c:v>929.76032258064515</c:v>
                </c:pt>
                <c:pt idx="2113">
                  <c:v>927.35032258064518</c:v>
                </c:pt>
                <c:pt idx="2114">
                  <c:v>928.56032258064511</c:v>
                </c:pt>
                <c:pt idx="2115">
                  <c:v>929.76032258064515</c:v>
                </c:pt>
                <c:pt idx="2116">
                  <c:v>928.56032258064511</c:v>
                </c:pt>
                <c:pt idx="2117">
                  <c:v>928.56032258064511</c:v>
                </c:pt>
                <c:pt idx="2118">
                  <c:v>929.76032258064515</c:v>
                </c:pt>
                <c:pt idx="2119">
                  <c:v>928.56032258064511</c:v>
                </c:pt>
                <c:pt idx="2120">
                  <c:v>928.56032258064511</c:v>
                </c:pt>
                <c:pt idx="2121">
                  <c:v>929.76032258064515</c:v>
                </c:pt>
                <c:pt idx="2122">
                  <c:v>928.56032258064511</c:v>
                </c:pt>
                <c:pt idx="2123">
                  <c:v>928.56032258064511</c:v>
                </c:pt>
                <c:pt idx="2124">
                  <c:v>930.96032258064508</c:v>
                </c:pt>
                <c:pt idx="2125">
                  <c:v>928.55032258064512</c:v>
                </c:pt>
                <c:pt idx="2126">
                  <c:v>929.76032258064515</c:v>
                </c:pt>
                <c:pt idx="2127">
                  <c:v>929.76032258064515</c:v>
                </c:pt>
                <c:pt idx="2128">
                  <c:v>927.34032258064508</c:v>
                </c:pt>
                <c:pt idx="2129">
                  <c:v>929.76032258064515</c:v>
                </c:pt>
                <c:pt idx="2130">
                  <c:v>929.76032258064515</c:v>
                </c:pt>
                <c:pt idx="2131">
                  <c:v>929.76032258064515</c:v>
                </c:pt>
                <c:pt idx="2132">
                  <c:v>928.55032258064512</c:v>
                </c:pt>
                <c:pt idx="2133">
                  <c:v>929.75032258064516</c:v>
                </c:pt>
                <c:pt idx="2134">
                  <c:v>928.55032258064512</c:v>
                </c:pt>
                <c:pt idx="2135">
                  <c:v>928.55032258064512</c:v>
                </c:pt>
                <c:pt idx="2136">
                  <c:v>929.75032258064516</c:v>
                </c:pt>
                <c:pt idx="2137">
                  <c:v>929.75032258064516</c:v>
                </c:pt>
                <c:pt idx="2138">
                  <c:v>929.75032258064516</c:v>
                </c:pt>
                <c:pt idx="2139">
                  <c:v>930.96032258064508</c:v>
                </c:pt>
                <c:pt idx="2140">
                  <c:v>934.58032258064509</c:v>
                </c:pt>
                <c:pt idx="2141">
                  <c:v>928.55032258064512</c:v>
                </c:pt>
                <c:pt idx="2142">
                  <c:v>932.16032258064513</c:v>
                </c:pt>
                <c:pt idx="2143">
                  <c:v>928.54032258064512</c:v>
                </c:pt>
                <c:pt idx="2144">
                  <c:v>929.75032258064516</c:v>
                </c:pt>
                <c:pt idx="2145">
                  <c:v>934.5703225806451</c:v>
                </c:pt>
                <c:pt idx="2146">
                  <c:v>928.54032258064512</c:v>
                </c:pt>
                <c:pt idx="2147">
                  <c:v>934.5703225806451</c:v>
                </c:pt>
                <c:pt idx="2148">
                  <c:v>930.95032258064509</c:v>
                </c:pt>
                <c:pt idx="2149">
                  <c:v>924.92032258064512</c:v>
                </c:pt>
                <c:pt idx="2150">
                  <c:v>932.16032258064513</c:v>
                </c:pt>
                <c:pt idx="2151">
                  <c:v>940.60032258064518</c:v>
                </c:pt>
                <c:pt idx="2152">
                  <c:v>929.74032258064517</c:v>
                </c:pt>
                <c:pt idx="2153">
                  <c:v>928.54032258064512</c:v>
                </c:pt>
                <c:pt idx="2154">
                  <c:v>930.95032258064509</c:v>
                </c:pt>
                <c:pt idx="2155">
                  <c:v>929.74032258064517</c:v>
                </c:pt>
                <c:pt idx="2156">
                  <c:v>932.15032258064514</c:v>
                </c:pt>
                <c:pt idx="2157">
                  <c:v>929.74032258064517</c:v>
                </c:pt>
                <c:pt idx="2158">
                  <c:v>932.15032258064514</c:v>
                </c:pt>
                <c:pt idx="2159">
                  <c:v>933.36032258064517</c:v>
                </c:pt>
                <c:pt idx="2160">
                  <c:v>932.15032258064514</c:v>
                </c:pt>
                <c:pt idx="2161">
                  <c:v>932.15032258064514</c:v>
                </c:pt>
                <c:pt idx="2162">
                  <c:v>933.35032258064518</c:v>
                </c:pt>
                <c:pt idx="2163">
                  <c:v>930.9403225806451</c:v>
                </c:pt>
                <c:pt idx="2164">
                  <c:v>932.15032258064514</c:v>
                </c:pt>
                <c:pt idx="2165">
                  <c:v>932.15032258064514</c:v>
                </c:pt>
                <c:pt idx="2166">
                  <c:v>933.35032258064518</c:v>
                </c:pt>
                <c:pt idx="2167">
                  <c:v>930.9403225806451</c:v>
                </c:pt>
                <c:pt idx="2168">
                  <c:v>933.35032258064518</c:v>
                </c:pt>
                <c:pt idx="2169">
                  <c:v>930.9403225806451</c:v>
                </c:pt>
                <c:pt idx="2170">
                  <c:v>930.9403225806451</c:v>
                </c:pt>
                <c:pt idx="2171">
                  <c:v>932.14032258064515</c:v>
                </c:pt>
                <c:pt idx="2172">
                  <c:v>932.14032258064515</c:v>
                </c:pt>
                <c:pt idx="2173">
                  <c:v>933.35032258064518</c:v>
                </c:pt>
                <c:pt idx="2174">
                  <c:v>935.76032258064515</c:v>
                </c:pt>
                <c:pt idx="2175">
                  <c:v>933.35032258064518</c:v>
                </c:pt>
                <c:pt idx="2176">
                  <c:v>932.14032258064515</c:v>
                </c:pt>
                <c:pt idx="2177">
                  <c:v>932.14032258064515</c:v>
                </c:pt>
                <c:pt idx="2178">
                  <c:v>929.72032258064519</c:v>
                </c:pt>
                <c:pt idx="2179">
                  <c:v>928.52032258064514</c:v>
                </c:pt>
                <c:pt idx="2180">
                  <c:v>930.93032258064511</c:v>
                </c:pt>
                <c:pt idx="2181">
                  <c:v>930.93032258064511</c:v>
                </c:pt>
                <c:pt idx="2182">
                  <c:v>933.34032258064508</c:v>
                </c:pt>
                <c:pt idx="2183">
                  <c:v>934.55032258064512</c:v>
                </c:pt>
                <c:pt idx="2184">
                  <c:v>932.13032258064516</c:v>
                </c:pt>
                <c:pt idx="2185">
                  <c:v>930.93032258064511</c:v>
                </c:pt>
                <c:pt idx="2186">
                  <c:v>930.93032258064511</c:v>
                </c:pt>
                <c:pt idx="2187">
                  <c:v>929.72032258064519</c:v>
                </c:pt>
                <c:pt idx="2188">
                  <c:v>929.72032258064519</c:v>
                </c:pt>
                <c:pt idx="2189">
                  <c:v>933.33032258064509</c:v>
                </c:pt>
                <c:pt idx="2190">
                  <c:v>929.72032258064519</c:v>
                </c:pt>
                <c:pt idx="2191">
                  <c:v>930.92032258064512</c:v>
                </c:pt>
                <c:pt idx="2192">
                  <c:v>930.92032258064512</c:v>
                </c:pt>
                <c:pt idx="2193">
                  <c:v>929.72032258064519</c:v>
                </c:pt>
                <c:pt idx="2194">
                  <c:v>929.72032258064519</c:v>
                </c:pt>
                <c:pt idx="2195">
                  <c:v>932.12032258064517</c:v>
                </c:pt>
                <c:pt idx="2196">
                  <c:v>930.92032258064512</c:v>
                </c:pt>
                <c:pt idx="2197">
                  <c:v>932.12032258064517</c:v>
                </c:pt>
                <c:pt idx="2198">
                  <c:v>934.54032258064512</c:v>
                </c:pt>
                <c:pt idx="2199">
                  <c:v>932.12032258064517</c:v>
                </c:pt>
                <c:pt idx="2200">
                  <c:v>932.12032258064517</c:v>
                </c:pt>
                <c:pt idx="2201">
                  <c:v>932.12032258064517</c:v>
                </c:pt>
                <c:pt idx="2202">
                  <c:v>929.71032258064508</c:v>
                </c:pt>
                <c:pt idx="2203">
                  <c:v>930.91032258064513</c:v>
                </c:pt>
                <c:pt idx="2204">
                  <c:v>930.91032258064513</c:v>
                </c:pt>
                <c:pt idx="2205">
                  <c:v>933.33032258064509</c:v>
                </c:pt>
                <c:pt idx="2206">
                  <c:v>933.33032258064509</c:v>
                </c:pt>
                <c:pt idx="2207">
                  <c:v>934.53032258064513</c:v>
                </c:pt>
                <c:pt idx="2208">
                  <c:v>932.12032258064517</c:v>
                </c:pt>
                <c:pt idx="2209">
                  <c:v>932.12032258064517</c:v>
                </c:pt>
                <c:pt idx="2210">
                  <c:v>933.3203225806451</c:v>
                </c:pt>
                <c:pt idx="2211">
                  <c:v>930.91032258064513</c:v>
                </c:pt>
                <c:pt idx="2212">
                  <c:v>932.12032258064517</c:v>
                </c:pt>
                <c:pt idx="2213">
                  <c:v>932.12032258064517</c:v>
                </c:pt>
                <c:pt idx="2214">
                  <c:v>930.90032258064514</c:v>
                </c:pt>
                <c:pt idx="2215">
                  <c:v>932.11032258064517</c:v>
                </c:pt>
                <c:pt idx="2216">
                  <c:v>933.3203225806451</c:v>
                </c:pt>
                <c:pt idx="2217">
                  <c:v>932.11032258064517</c:v>
                </c:pt>
                <c:pt idx="2218">
                  <c:v>932.11032258064517</c:v>
                </c:pt>
                <c:pt idx="2219">
                  <c:v>933.3203225806451</c:v>
                </c:pt>
                <c:pt idx="2220">
                  <c:v>930.90032258064514</c:v>
                </c:pt>
                <c:pt idx="2221">
                  <c:v>930.90032258064514</c:v>
                </c:pt>
                <c:pt idx="2222">
                  <c:v>932.11032258064517</c:v>
                </c:pt>
                <c:pt idx="2223">
                  <c:v>930.90032258064514</c:v>
                </c:pt>
                <c:pt idx="2224">
                  <c:v>930.90032258064514</c:v>
                </c:pt>
                <c:pt idx="2225">
                  <c:v>932.11032258064517</c:v>
                </c:pt>
                <c:pt idx="2226">
                  <c:v>932.11032258064517</c:v>
                </c:pt>
                <c:pt idx="2227">
                  <c:v>930.90032258064514</c:v>
                </c:pt>
                <c:pt idx="2228">
                  <c:v>934.52032258064514</c:v>
                </c:pt>
                <c:pt idx="2229">
                  <c:v>930.90032258064514</c:v>
                </c:pt>
                <c:pt idx="2230">
                  <c:v>932.10032258064518</c:v>
                </c:pt>
                <c:pt idx="2231">
                  <c:v>930.90032258064514</c:v>
                </c:pt>
                <c:pt idx="2232">
                  <c:v>932.10032258064518</c:v>
                </c:pt>
                <c:pt idx="2233">
                  <c:v>932.10032258064518</c:v>
                </c:pt>
                <c:pt idx="2234">
                  <c:v>932.10032258064518</c:v>
                </c:pt>
                <c:pt idx="2235">
                  <c:v>932.10032258064518</c:v>
                </c:pt>
                <c:pt idx="2236">
                  <c:v>932.10032258064518</c:v>
                </c:pt>
                <c:pt idx="2237">
                  <c:v>930.89032258064515</c:v>
                </c:pt>
                <c:pt idx="2238">
                  <c:v>930.89032258064515</c:v>
                </c:pt>
                <c:pt idx="2239">
                  <c:v>932.10032258064518</c:v>
                </c:pt>
                <c:pt idx="2240">
                  <c:v>932.10032258064518</c:v>
                </c:pt>
                <c:pt idx="2241">
                  <c:v>932.10032258064518</c:v>
                </c:pt>
                <c:pt idx="2242">
                  <c:v>933.30032258064512</c:v>
                </c:pt>
                <c:pt idx="2243">
                  <c:v>930.89032258064515</c:v>
                </c:pt>
                <c:pt idx="2244">
                  <c:v>930.89032258064515</c:v>
                </c:pt>
                <c:pt idx="2245">
                  <c:v>932.09032258064508</c:v>
                </c:pt>
                <c:pt idx="2246">
                  <c:v>932.09032258064508</c:v>
                </c:pt>
                <c:pt idx="2247">
                  <c:v>932.09032258064508</c:v>
                </c:pt>
                <c:pt idx="2248">
                  <c:v>933.30032258064512</c:v>
                </c:pt>
                <c:pt idx="2249">
                  <c:v>932.09032258064508</c:v>
                </c:pt>
                <c:pt idx="2250">
                  <c:v>932.09032258064508</c:v>
                </c:pt>
                <c:pt idx="2251">
                  <c:v>930.89032258064515</c:v>
                </c:pt>
                <c:pt idx="2252">
                  <c:v>930.89032258064515</c:v>
                </c:pt>
                <c:pt idx="2253">
                  <c:v>930.88032258064516</c:v>
                </c:pt>
                <c:pt idx="2254">
                  <c:v>934.50032258064516</c:v>
                </c:pt>
                <c:pt idx="2255">
                  <c:v>930.88032258064516</c:v>
                </c:pt>
                <c:pt idx="2256">
                  <c:v>930.88032258064516</c:v>
                </c:pt>
                <c:pt idx="2257">
                  <c:v>933.30032258064512</c:v>
                </c:pt>
                <c:pt idx="2258">
                  <c:v>932.09032258064508</c:v>
                </c:pt>
                <c:pt idx="2259">
                  <c:v>932.09032258064508</c:v>
                </c:pt>
                <c:pt idx="2260">
                  <c:v>933.30032258064512</c:v>
                </c:pt>
                <c:pt idx="2261">
                  <c:v>933.30032258064512</c:v>
                </c:pt>
                <c:pt idx="2262">
                  <c:v>935.71032258064508</c:v>
                </c:pt>
                <c:pt idx="2263">
                  <c:v>933.30032258064512</c:v>
                </c:pt>
                <c:pt idx="2264">
                  <c:v>928.47032258064519</c:v>
                </c:pt>
                <c:pt idx="2265">
                  <c:v>932.09032258064508</c:v>
                </c:pt>
                <c:pt idx="2266">
                  <c:v>933.30032258064512</c:v>
                </c:pt>
                <c:pt idx="2267">
                  <c:v>932.09032258064508</c:v>
                </c:pt>
                <c:pt idx="2268">
                  <c:v>933.30032258064512</c:v>
                </c:pt>
                <c:pt idx="2269">
                  <c:v>933.30032258064512</c:v>
                </c:pt>
                <c:pt idx="2270">
                  <c:v>930.88032258064516</c:v>
                </c:pt>
                <c:pt idx="2271">
                  <c:v>932.09032258064508</c:v>
                </c:pt>
                <c:pt idx="2272">
                  <c:v>932.09032258064508</c:v>
                </c:pt>
                <c:pt idx="2273">
                  <c:v>930.88032258064516</c:v>
                </c:pt>
                <c:pt idx="2274">
                  <c:v>933.29032258064512</c:v>
                </c:pt>
                <c:pt idx="2275">
                  <c:v>941.74032258064517</c:v>
                </c:pt>
                <c:pt idx="2276">
                  <c:v>934.50032258064516</c:v>
                </c:pt>
                <c:pt idx="2277">
                  <c:v>933.29032258064512</c:v>
                </c:pt>
                <c:pt idx="2278">
                  <c:v>932.09032258064508</c:v>
                </c:pt>
                <c:pt idx="2279">
                  <c:v>933.29032258064512</c:v>
                </c:pt>
                <c:pt idx="2280">
                  <c:v>935.71032258064508</c:v>
                </c:pt>
                <c:pt idx="2281">
                  <c:v>932.08032258064509</c:v>
                </c:pt>
                <c:pt idx="2282">
                  <c:v>934.49032258064517</c:v>
                </c:pt>
                <c:pt idx="2283">
                  <c:v>932.08032258064509</c:v>
                </c:pt>
                <c:pt idx="2284">
                  <c:v>933.29032258064512</c:v>
                </c:pt>
                <c:pt idx="2285">
                  <c:v>932.08032258064509</c:v>
                </c:pt>
                <c:pt idx="2286">
                  <c:v>932.08032258064509</c:v>
                </c:pt>
                <c:pt idx="2287">
                  <c:v>933.29032258064512</c:v>
                </c:pt>
                <c:pt idx="2288">
                  <c:v>935.71032258064508</c:v>
                </c:pt>
                <c:pt idx="2289">
                  <c:v>932.09032258064508</c:v>
                </c:pt>
                <c:pt idx="2290">
                  <c:v>933.30032258064512</c:v>
                </c:pt>
                <c:pt idx="2291">
                  <c:v>929.68032258064511</c:v>
                </c:pt>
                <c:pt idx="2292">
                  <c:v>935.71032258064508</c:v>
                </c:pt>
                <c:pt idx="2293">
                  <c:v>929.68032258064511</c:v>
                </c:pt>
                <c:pt idx="2294">
                  <c:v>933.30032258064512</c:v>
                </c:pt>
                <c:pt idx="2295">
                  <c:v>932.10032258064518</c:v>
                </c:pt>
                <c:pt idx="2296">
                  <c:v>936.93032258064511</c:v>
                </c:pt>
                <c:pt idx="2297">
                  <c:v>930.90032258064514</c:v>
                </c:pt>
                <c:pt idx="2298">
                  <c:v>934.52032258064514</c:v>
                </c:pt>
                <c:pt idx="2299">
                  <c:v>932.11032258064517</c:v>
                </c:pt>
                <c:pt idx="2300">
                  <c:v>935.73032258064518</c:v>
                </c:pt>
                <c:pt idx="2301">
                  <c:v>935.73032258064518</c:v>
                </c:pt>
                <c:pt idx="2302">
                  <c:v>930.90032258064514</c:v>
                </c:pt>
                <c:pt idx="2303">
                  <c:v>940.56032258064511</c:v>
                </c:pt>
                <c:pt idx="2304">
                  <c:v>927.29032258064512</c:v>
                </c:pt>
                <c:pt idx="2305">
                  <c:v>945.39032258064515</c:v>
                </c:pt>
                <c:pt idx="2306">
                  <c:v>928.50032258064516</c:v>
                </c:pt>
                <c:pt idx="2307">
                  <c:v>933.33032258064509</c:v>
                </c:pt>
                <c:pt idx="2308">
                  <c:v>940.5703225806451</c:v>
                </c:pt>
                <c:pt idx="2309">
                  <c:v>926.09032258064508</c:v>
                </c:pt>
                <c:pt idx="2310">
                  <c:v>942.98032258064518</c:v>
                </c:pt>
                <c:pt idx="2311">
                  <c:v>928.51032258064515</c:v>
                </c:pt>
                <c:pt idx="2312">
                  <c:v>935.75032258064516</c:v>
                </c:pt>
                <c:pt idx="2313">
                  <c:v>940.5703225806451</c:v>
                </c:pt>
                <c:pt idx="2314">
                  <c:v>928.51032258064515</c:v>
                </c:pt>
                <c:pt idx="2315">
                  <c:v>946.61032258064517</c:v>
                </c:pt>
                <c:pt idx="2316">
                  <c:v>930.93032258064511</c:v>
                </c:pt>
                <c:pt idx="2317">
                  <c:v>939.37032258064517</c:v>
                </c:pt>
                <c:pt idx="2318">
                  <c:v>939.38032258064516</c:v>
                </c:pt>
                <c:pt idx="2319">
                  <c:v>934.55032258064512</c:v>
                </c:pt>
                <c:pt idx="2320">
                  <c:v>940.58032258064509</c:v>
                </c:pt>
                <c:pt idx="2321">
                  <c:v>940.58032258064509</c:v>
                </c:pt>
                <c:pt idx="2322">
                  <c:v>933.34032258064508</c:v>
                </c:pt>
                <c:pt idx="2323">
                  <c:v>940.59032258064508</c:v>
                </c:pt>
                <c:pt idx="2324">
                  <c:v>936.97032258064519</c:v>
                </c:pt>
                <c:pt idx="2325">
                  <c:v>938.17032258064512</c:v>
                </c:pt>
                <c:pt idx="2326">
                  <c:v>941.79032258064512</c:v>
                </c:pt>
                <c:pt idx="2327">
                  <c:v>935.76032258064515</c:v>
                </c:pt>
                <c:pt idx="2328">
                  <c:v>945.42032258064512</c:v>
                </c:pt>
                <c:pt idx="2329">
                  <c:v>934.56032258064511</c:v>
                </c:pt>
                <c:pt idx="2330">
                  <c:v>941.80032258064512</c:v>
                </c:pt>
                <c:pt idx="2331">
                  <c:v>945.42032258064512</c:v>
                </c:pt>
                <c:pt idx="2332">
                  <c:v>932.15032258064514</c:v>
                </c:pt>
                <c:pt idx="2333">
                  <c:v>944.21032258064508</c:v>
                </c:pt>
                <c:pt idx="2334">
                  <c:v>935.77032258064514</c:v>
                </c:pt>
                <c:pt idx="2335">
                  <c:v>940.59032258064508</c:v>
                </c:pt>
                <c:pt idx="2336">
                  <c:v>938.18032258064511</c:v>
                </c:pt>
                <c:pt idx="2337">
                  <c:v>939.39032258064515</c:v>
                </c:pt>
                <c:pt idx="2338">
                  <c:v>943.01032258064515</c:v>
                </c:pt>
                <c:pt idx="2339">
                  <c:v>938.18032258064511</c:v>
                </c:pt>
                <c:pt idx="2340">
                  <c:v>939.39032258064515</c:v>
                </c:pt>
                <c:pt idx="2341">
                  <c:v>940.60032258064518</c:v>
                </c:pt>
                <c:pt idx="2342">
                  <c:v>938.18032258064511</c:v>
                </c:pt>
                <c:pt idx="2343">
                  <c:v>941.80032258064512</c:v>
                </c:pt>
                <c:pt idx="2344">
                  <c:v>939.39032258064515</c:v>
                </c:pt>
                <c:pt idx="2345">
                  <c:v>939.39032258064515</c:v>
                </c:pt>
                <c:pt idx="2346">
                  <c:v>945.42032258064512</c:v>
                </c:pt>
                <c:pt idx="2347">
                  <c:v>933.35032258064518</c:v>
                </c:pt>
                <c:pt idx="2348">
                  <c:v>946.62032258064517</c:v>
                </c:pt>
                <c:pt idx="2349">
                  <c:v>943.00032258064516</c:v>
                </c:pt>
                <c:pt idx="2350">
                  <c:v>941.80032258064512</c:v>
                </c:pt>
                <c:pt idx="2351">
                  <c:v>945.42032258064512</c:v>
                </c:pt>
                <c:pt idx="2352">
                  <c:v>935.77032258064514</c:v>
                </c:pt>
                <c:pt idx="2353">
                  <c:v>953.86032258064517</c:v>
                </c:pt>
                <c:pt idx="2354">
                  <c:v>933.35032258064518</c:v>
                </c:pt>
                <c:pt idx="2355">
                  <c:v>947.83032258064509</c:v>
                </c:pt>
                <c:pt idx="2356">
                  <c:v>940.59032258064508</c:v>
                </c:pt>
                <c:pt idx="2357">
                  <c:v>943.00032258064516</c:v>
                </c:pt>
                <c:pt idx="2358">
                  <c:v>950.24032258064517</c:v>
                </c:pt>
                <c:pt idx="2359">
                  <c:v>933.35032258064518</c:v>
                </c:pt>
                <c:pt idx="2360">
                  <c:v>953.86032258064517</c:v>
                </c:pt>
                <c:pt idx="2361">
                  <c:v>936.97032258064519</c:v>
                </c:pt>
                <c:pt idx="2362">
                  <c:v>944.21032258064508</c:v>
                </c:pt>
                <c:pt idx="2363">
                  <c:v>946.62032258064517</c:v>
                </c:pt>
                <c:pt idx="2364">
                  <c:v>936.97032258064519</c:v>
                </c:pt>
                <c:pt idx="2365">
                  <c:v>956.27032258064514</c:v>
                </c:pt>
                <c:pt idx="2366">
                  <c:v>938.17032258064512</c:v>
                </c:pt>
                <c:pt idx="2367">
                  <c:v>946.61032258064517</c:v>
                </c:pt>
                <c:pt idx="2368">
                  <c:v>947.8203225806451</c:v>
                </c:pt>
                <c:pt idx="2369">
                  <c:v>938.17032258064512</c:v>
                </c:pt>
                <c:pt idx="2370">
                  <c:v>950.23032258064518</c:v>
                </c:pt>
                <c:pt idx="2371">
                  <c:v>941.79032258064512</c:v>
                </c:pt>
                <c:pt idx="2372">
                  <c:v>950.23032258064518</c:v>
                </c:pt>
                <c:pt idx="2373">
                  <c:v>945.40032258064514</c:v>
                </c:pt>
                <c:pt idx="2374">
                  <c:v>945.40032258064514</c:v>
                </c:pt>
                <c:pt idx="2375">
                  <c:v>950.23032258064518</c:v>
                </c:pt>
                <c:pt idx="2376">
                  <c:v>944.20032258064509</c:v>
                </c:pt>
                <c:pt idx="2377">
                  <c:v>947.8203225806451</c:v>
                </c:pt>
                <c:pt idx="2378">
                  <c:v>942.99032258064517</c:v>
                </c:pt>
                <c:pt idx="2379">
                  <c:v>952.64032258064515</c:v>
                </c:pt>
                <c:pt idx="2380">
                  <c:v>947.81032258064511</c:v>
                </c:pt>
                <c:pt idx="2381">
                  <c:v>945.40032258064514</c:v>
                </c:pt>
                <c:pt idx="2382">
                  <c:v>955.05032258064512</c:v>
                </c:pt>
                <c:pt idx="2383">
                  <c:v>940.5703225806451</c:v>
                </c:pt>
                <c:pt idx="2384">
                  <c:v>955.05032258064512</c:v>
                </c:pt>
                <c:pt idx="2385">
                  <c:v>944.1903225806451</c:v>
                </c:pt>
                <c:pt idx="2386">
                  <c:v>952.63032258064516</c:v>
                </c:pt>
                <c:pt idx="2387">
                  <c:v>946.60032258064518</c:v>
                </c:pt>
                <c:pt idx="2388">
                  <c:v>947.81032258064511</c:v>
                </c:pt>
                <c:pt idx="2389">
                  <c:v>952.63032258064516</c:v>
                </c:pt>
                <c:pt idx="2390">
                  <c:v>944.1903225806451</c:v>
                </c:pt>
                <c:pt idx="2391">
                  <c:v>952.63032258064516</c:v>
                </c:pt>
                <c:pt idx="2392">
                  <c:v>946.60032258064518</c:v>
                </c:pt>
                <c:pt idx="2393">
                  <c:v>951.42032258064512</c:v>
                </c:pt>
                <c:pt idx="2394">
                  <c:v>947.80032258064512</c:v>
                </c:pt>
                <c:pt idx="2395">
                  <c:v>950.22032258064519</c:v>
                </c:pt>
                <c:pt idx="2396">
                  <c:v>950.22032258064519</c:v>
                </c:pt>
                <c:pt idx="2397">
                  <c:v>946.60032258064518</c:v>
                </c:pt>
                <c:pt idx="2398">
                  <c:v>952.63032258064516</c:v>
                </c:pt>
                <c:pt idx="2399">
                  <c:v>946.60032258064518</c:v>
                </c:pt>
                <c:pt idx="2400">
                  <c:v>953.84032258064508</c:v>
                </c:pt>
                <c:pt idx="2401">
                  <c:v>951.42032258064512</c:v>
                </c:pt>
                <c:pt idx="2402">
                  <c:v>945.39032258064515</c:v>
                </c:pt>
                <c:pt idx="2403">
                  <c:v>959.86032258064517</c:v>
                </c:pt>
                <c:pt idx="2404">
                  <c:v>942.97032258064519</c:v>
                </c:pt>
                <c:pt idx="2405">
                  <c:v>956.24032258064517</c:v>
                </c:pt>
                <c:pt idx="2406">
                  <c:v>949.01032258064515</c:v>
                </c:pt>
                <c:pt idx="2407">
                  <c:v>949.01032258064515</c:v>
                </c:pt>
                <c:pt idx="2408">
                  <c:v>956.24032258064517</c:v>
                </c:pt>
                <c:pt idx="2409">
                  <c:v>946.59032258064508</c:v>
                </c:pt>
                <c:pt idx="2410">
                  <c:v>957.45032258064509</c:v>
                </c:pt>
                <c:pt idx="2411">
                  <c:v>947.80032258064512</c:v>
                </c:pt>
                <c:pt idx="2412">
                  <c:v>951.42032258064512</c:v>
                </c:pt>
                <c:pt idx="2413">
                  <c:v>951.42032258064512</c:v>
                </c:pt>
                <c:pt idx="2414">
                  <c:v>951.41032258064513</c:v>
                </c:pt>
                <c:pt idx="2415">
                  <c:v>956.24032258064517</c:v>
                </c:pt>
                <c:pt idx="2416">
                  <c:v>945.38032258064516</c:v>
                </c:pt>
                <c:pt idx="2417">
                  <c:v>958.65032258064514</c:v>
                </c:pt>
                <c:pt idx="2418">
                  <c:v>950.21032258064508</c:v>
                </c:pt>
                <c:pt idx="2419">
                  <c:v>950.21032258064508</c:v>
                </c:pt>
                <c:pt idx="2420">
                  <c:v>956.24032258064517</c:v>
                </c:pt>
                <c:pt idx="2421">
                  <c:v>952.62032258064517</c:v>
                </c:pt>
                <c:pt idx="2422">
                  <c:v>953.83032258064509</c:v>
                </c:pt>
                <c:pt idx="2423">
                  <c:v>951.41032258064513</c:v>
                </c:pt>
                <c:pt idx="2424">
                  <c:v>951.41032258064513</c:v>
                </c:pt>
                <c:pt idx="2425">
                  <c:v>955.03032258064513</c:v>
                </c:pt>
                <c:pt idx="2426">
                  <c:v>946.59032258064508</c:v>
                </c:pt>
                <c:pt idx="2427">
                  <c:v>962.27032258064514</c:v>
                </c:pt>
                <c:pt idx="2428">
                  <c:v>952.62032258064517</c:v>
                </c:pt>
                <c:pt idx="2429">
                  <c:v>955.03032258064513</c:v>
                </c:pt>
                <c:pt idx="2430">
                  <c:v>959.86032258064517</c:v>
                </c:pt>
                <c:pt idx="2431">
                  <c:v>952.62032258064517</c:v>
                </c:pt>
                <c:pt idx="2432">
                  <c:v>962.27032258064514</c:v>
                </c:pt>
                <c:pt idx="2433">
                  <c:v>952.62032258064517</c:v>
                </c:pt>
                <c:pt idx="2434">
                  <c:v>964.68032258064511</c:v>
                </c:pt>
                <c:pt idx="2435">
                  <c:v>968.30032258064512</c:v>
                </c:pt>
                <c:pt idx="2436">
                  <c:v>955.03032258064513</c:v>
                </c:pt>
                <c:pt idx="2437">
                  <c:v>967.10032258064518</c:v>
                </c:pt>
                <c:pt idx="2438">
                  <c:v>949.00032258064516</c:v>
                </c:pt>
                <c:pt idx="2439">
                  <c:v>961.06032258064511</c:v>
                </c:pt>
                <c:pt idx="2440">
                  <c:v>957.45032258064509</c:v>
                </c:pt>
                <c:pt idx="2441">
                  <c:v>958.65032258064514</c:v>
                </c:pt>
                <c:pt idx="2442">
                  <c:v>958.65032258064514</c:v>
                </c:pt>
                <c:pt idx="2443">
                  <c:v>956.24032258064517</c:v>
                </c:pt>
                <c:pt idx="2444">
                  <c:v>962.27032258064514</c:v>
                </c:pt>
                <c:pt idx="2445">
                  <c:v>961.06032258064511</c:v>
                </c:pt>
                <c:pt idx="2446">
                  <c:v>971.92032258064512</c:v>
                </c:pt>
                <c:pt idx="2447">
                  <c:v>967.10032258064518</c:v>
                </c:pt>
                <c:pt idx="2448">
                  <c:v>973.13032258064516</c:v>
                </c:pt>
                <c:pt idx="2449">
                  <c:v>965.89032258064515</c:v>
                </c:pt>
                <c:pt idx="2450">
                  <c:v>968.30032258064512</c:v>
                </c:pt>
                <c:pt idx="2451">
                  <c:v>967.10032258064518</c:v>
                </c:pt>
                <c:pt idx="2452">
                  <c:v>969.51032258064515</c:v>
                </c:pt>
                <c:pt idx="2453">
                  <c:v>969.51032258064515</c:v>
                </c:pt>
                <c:pt idx="2454">
                  <c:v>970.72032258064519</c:v>
                </c:pt>
                <c:pt idx="2455">
                  <c:v>969.51032258064515</c:v>
                </c:pt>
                <c:pt idx="2456">
                  <c:v>964.68032258064511</c:v>
                </c:pt>
                <c:pt idx="2457">
                  <c:v>971.92032258064512</c:v>
                </c:pt>
                <c:pt idx="2458">
                  <c:v>963.48032258064518</c:v>
                </c:pt>
                <c:pt idx="2459">
                  <c:v>962.27032258064514</c:v>
                </c:pt>
                <c:pt idx="2460">
                  <c:v>961.06032258064511</c:v>
                </c:pt>
                <c:pt idx="2461">
                  <c:v>962.27032258064514</c:v>
                </c:pt>
                <c:pt idx="2462">
                  <c:v>962.27032258064514</c:v>
                </c:pt>
                <c:pt idx="2463">
                  <c:v>961.06032258064511</c:v>
                </c:pt>
                <c:pt idx="2464">
                  <c:v>964.68032258064511</c:v>
                </c:pt>
                <c:pt idx="2465">
                  <c:v>956.24032258064517</c:v>
                </c:pt>
                <c:pt idx="2466">
                  <c:v>964.68032258064511</c:v>
                </c:pt>
                <c:pt idx="2467">
                  <c:v>957.45032258064509</c:v>
                </c:pt>
                <c:pt idx="2468">
                  <c:v>962.28032258064513</c:v>
                </c:pt>
                <c:pt idx="2469">
                  <c:v>959.86032258064517</c:v>
                </c:pt>
                <c:pt idx="2470">
                  <c:v>965.89032258064515</c:v>
                </c:pt>
                <c:pt idx="2471">
                  <c:v>959.86032258064517</c:v>
                </c:pt>
                <c:pt idx="2472">
                  <c:v>961.0703225806451</c:v>
                </c:pt>
                <c:pt idx="2473">
                  <c:v>962.28032258064513</c:v>
                </c:pt>
                <c:pt idx="2474">
                  <c:v>959.86032258064517</c:v>
                </c:pt>
                <c:pt idx="2475">
                  <c:v>963.48032258064518</c:v>
                </c:pt>
                <c:pt idx="2476">
                  <c:v>961.0703225806451</c:v>
                </c:pt>
                <c:pt idx="2477">
                  <c:v>964.6903225806451</c:v>
                </c:pt>
                <c:pt idx="2478">
                  <c:v>955.04032258064512</c:v>
                </c:pt>
                <c:pt idx="2479">
                  <c:v>963.48032258064518</c:v>
                </c:pt>
                <c:pt idx="2480">
                  <c:v>958.66032258064513</c:v>
                </c:pt>
                <c:pt idx="2481">
                  <c:v>961.0703225806451</c:v>
                </c:pt>
                <c:pt idx="2482">
                  <c:v>958.66032258064513</c:v>
                </c:pt>
                <c:pt idx="2483">
                  <c:v>961.0703225806451</c:v>
                </c:pt>
                <c:pt idx="2484">
                  <c:v>959.87032258064517</c:v>
                </c:pt>
                <c:pt idx="2485">
                  <c:v>958.66032258064513</c:v>
                </c:pt>
                <c:pt idx="2486">
                  <c:v>962.28032258064513</c:v>
                </c:pt>
                <c:pt idx="2487">
                  <c:v>957.45032258064509</c:v>
                </c:pt>
                <c:pt idx="2488">
                  <c:v>962.28032258064513</c:v>
                </c:pt>
                <c:pt idx="2489">
                  <c:v>956.25032258064516</c:v>
                </c:pt>
                <c:pt idx="2490">
                  <c:v>962.28032258064513</c:v>
                </c:pt>
                <c:pt idx="2491">
                  <c:v>959.87032258064517</c:v>
                </c:pt>
                <c:pt idx="2492">
                  <c:v>961.0703225806451</c:v>
                </c:pt>
                <c:pt idx="2493">
                  <c:v>959.87032258064517</c:v>
                </c:pt>
                <c:pt idx="2494">
                  <c:v>961.08032258064509</c:v>
                </c:pt>
                <c:pt idx="2495">
                  <c:v>961.08032258064509</c:v>
                </c:pt>
                <c:pt idx="2496">
                  <c:v>958.67032258064512</c:v>
                </c:pt>
                <c:pt idx="2497">
                  <c:v>963.49032258064517</c:v>
                </c:pt>
                <c:pt idx="2498">
                  <c:v>957.46032258064508</c:v>
                </c:pt>
                <c:pt idx="2499">
                  <c:v>965.90032258064514</c:v>
                </c:pt>
                <c:pt idx="2500">
                  <c:v>956.25032258064516</c:v>
                </c:pt>
                <c:pt idx="2501">
                  <c:v>962.28032258064513</c:v>
                </c:pt>
                <c:pt idx="2502">
                  <c:v>957.46032258064508</c:v>
                </c:pt>
                <c:pt idx="2503">
                  <c:v>961.08032258064509</c:v>
                </c:pt>
                <c:pt idx="2504">
                  <c:v>958.67032258064512</c:v>
                </c:pt>
                <c:pt idx="2505">
                  <c:v>957.46032258064508</c:v>
                </c:pt>
                <c:pt idx="2506">
                  <c:v>958.67032258064512</c:v>
                </c:pt>
                <c:pt idx="2507">
                  <c:v>957.46032258064508</c:v>
                </c:pt>
                <c:pt idx="2508">
                  <c:v>962.29032258064512</c:v>
                </c:pt>
                <c:pt idx="2509">
                  <c:v>957.46032258064508</c:v>
                </c:pt>
                <c:pt idx="2510">
                  <c:v>961.08032258064509</c:v>
                </c:pt>
                <c:pt idx="2511">
                  <c:v>955.05032258064512</c:v>
                </c:pt>
                <c:pt idx="2512">
                  <c:v>959.88032258064516</c:v>
                </c:pt>
                <c:pt idx="2513">
                  <c:v>956.26032258064515</c:v>
                </c:pt>
                <c:pt idx="2514">
                  <c:v>962.29032258064512</c:v>
                </c:pt>
                <c:pt idx="2515">
                  <c:v>961.09032258064508</c:v>
                </c:pt>
                <c:pt idx="2516">
                  <c:v>962.29032258064512</c:v>
                </c:pt>
                <c:pt idx="2517">
                  <c:v>962.29032258064512</c:v>
                </c:pt>
                <c:pt idx="2518">
                  <c:v>957.47032258064519</c:v>
                </c:pt>
                <c:pt idx="2519">
                  <c:v>958.67032258064512</c:v>
                </c:pt>
                <c:pt idx="2520">
                  <c:v>955.06032258064511</c:v>
                </c:pt>
                <c:pt idx="2521">
                  <c:v>961.09032258064508</c:v>
                </c:pt>
                <c:pt idx="2522">
                  <c:v>955.06032258064511</c:v>
                </c:pt>
                <c:pt idx="2523">
                  <c:v>961.09032258064508</c:v>
                </c:pt>
                <c:pt idx="2524">
                  <c:v>955.06032258064511</c:v>
                </c:pt>
                <c:pt idx="2525">
                  <c:v>959.89032258064515</c:v>
                </c:pt>
                <c:pt idx="2526">
                  <c:v>957.47032258064519</c:v>
                </c:pt>
                <c:pt idx="2527">
                  <c:v>958.68032258064511</c:v>
                </c:pt>
                <c:pt idx="2528">
                  <c:v>959.89032258064515</c:v>
                </c:pt>
                <c:pt idx="2529">
                  <c:v>958.68032258064511</c:v>
                </c:pt>
                <c:pt idx="2530">
                  <c:v>959.89032258064515</c:v>
                </c:pt>
                <c:pt idx="2531">
                  <c:v>957.47032258064519</c:v>
                </c:pt>
                <c:pt idx="2532">
                  <c:v>958.68032258064511</c:v>
                </c:pt>
                <c:pt idx="2533">
                  <c:v>952.65032258064514</c:v>
                </c:pt>
                <c:pt idx="2534">
                  <c:v>956.27032258064514</c:v>
                </c:pt>
                <c:pt idx="2535">
                  <c:v>952.65032258064514</c:v>
                </c:pt>
                <c:pt idx="2536">
                  <c:v>957.48032258064518</c:v>
                </c:pt>
                <c:pt idx="2537">
                  <c:v>955.06032258064511</c:v>
                </c:pt>
                <c:pt idx="2538">
                  <c:v>955.06032258064511</c:v>
                </c:pt>
                <c:pt idx="2539">
                  <c:v>958.68032258064511</c:v>
                </c:pt>
                <c:pt idx="2540">
                  <c:v>956.27032258064514</c:v>
                </c:pt>
                <c:pt idx="2541">
                  <c:v>958.68032258064511</c:v>
                </c:pt>
                <c:pt idx="2542">
                  <c:v>955.06032258064511</c:v>
                </c:pt>
                <c:pt idx="2543">
                  <c:v>961.10032258064518</c:v>
                </c:pt>
                <c:pt idx="2544">
                  <c:v>953.86032258064517</c:v>
                </c:pt>
                <c:pt idx="2545">
                  <c:v>958.6903225806451</c:v>
                </c:pt>
                <c:pt idx="2546">
                  <c:v>952.66032258064513</c:v>
                </c:pt>
                <c:pt idx="2547">
                  <c:v>957.48032258064518</c:v>
                </c:pt>
                <c:pt idx="2548">
                  <c:v>956.28032258064513</c:v>
                </c:pt>
                <c:pt idx="2549">
                  <c:v>958.6903225806451</c:v>
                </c:pt>
                <c:pt idx="2550">
                  <c:v>957.48032258064518</c:v>
                </c:pt>
                <c:pt idx="2551">
                  <c:v>952.66032258064513</c:v>
                </c:pt>
                <c:pt idx="2552">
                  <c:v>961.10032258064518</c:v>
                </c:pt>
                <c:pt idx="2553">
                  <c:v>953.86032258064517</c:v>
                </c:pt>
                <c:pt idx="2554">
                  <c:v>961.10032258064518</c:v>
                </c:pt>
                <c:pt idx="2555">
                  <c:v>950.24032258064517</c:v>
                </c:pt>
                <c:pt idx="2556">
                  <c:v>969.55032258064512</c:v>
                </c:pt>
                <c:pt idx="2557">
                  <c:v>956.28032258064513</c:v>
                </c:pt>
                <c:pt idx="2558">
                  <c:v>957.49032258064517</c:v>
                </c:pt>
                <c:pt idx="2559">
                  <c:v>957.49032258064517</c:v>
                </c:pt>
                <c:pt idx="2560">
                  <c:v>957.49032258064517</c:v>
                </c:pt>
                <c:pt idx="2561">
                  <c:v>957.49032258064517</c:v>
                </c:pt>
                <c:pt idx="2562">
                  <c:v>955.0703225806451</c:v>
                </c:pt>
                <c:pt idx="2563">
                  <c:v>956.28032258064513</c:v>
                </c:pt>
                <c:pt idx="2564">
                  <c:v>955.0703225806451</c:v>
                </c:pt>
                <c:pt idx="2565">
                  <c:v>958.6903225806451</c:v>
                </c:pt>
                <c:pt idx="2566">
                  <c:v>952.66032258064513</c:v>
                </c:pt>
                <c:pt idx="2567">
                  <c:v>956.28032258064513</c:v>
                </c:pt>
                <c:pt idx="2568">
                  <c:v>955.08032258064509</c:v>
                </c:pt>
                <c:pt idx="2569">
                  <c:v>955.08032258064509</c:v>
                </c:pt>
                <c:pt idx="2570">
                  <c:v>957.49032258064517</c:v>
                </c:pt>
                <c:pt idx="2571">
                  <c:v>957.49032258064517</c:v>
                </c:pt>
                <c:pt idx="2572">
                  <c:v>956.28032258064513</c:v>
                </c:pt>
                <c:pt idx="2573">
                  <c:v>955.08032258064509</c:v>
                </c:pt>
                <c:pt idx="2574">
                  <c:v>959.90032258064514</c:v>
                </c:pt>
                <c:pt idx="2575">
                  <c:v>953.87032258064517</c:v>
                </c:pt>
                <c:pt idx="2576">
                  <c:v>961.11032258064517</c:v>
                </c:pt>
                <c:pt idx="2577">
                  <c:v>952.67032258064512</c:v>
                </c:pt>
                <c:pt idx="2578">
                  <c:v>961.11032258064517</c:v>
                </c:pt>
                <c:pt idx="2579">
                  <c:v>955.08032258064509</c:v>
                </c:pt>
                <c:pt idx="2580">
                  <c:v>958.70032258064509</c:v>
                </c:pt>
                <c:pt idx="2581">
                  <c:v>956.29032258064512</c:v>
                </c:pt>
                <c:pt idx="2582">
                  <c:v>956.29032258064512</c:v>
                </c:pt>
                <c:pt idx="2583">
                  <c:v>957.50032258064516</c:v>
                </c:pt>
                <c:pt idx="2584">
                  <c:v>956.29032258064512</c:v>
                </c:pt>
                <c:pt idx="2585">
                  <c:v>956.29032258064512</c:v>
                </c:pt>
                <c:pt idx="2586">
                  <c:v>955.08032258064509</c:v>
                </c:pt>
                <c:pt idx="2587">
                  <c:v>959.91032258064513</c:v>
                </c:pt>
                <c:pt idx="2588">
                  <c:v>952.67032258064512</c:v>
                </c:pt>
                <c:pt idx="2589">
                  <c:v>959.91032258064513</c:v>
                </c:pt>
                <c:pt idx="2590">
                  <c:v>953.88032258064516</c:v>
                </c:pt>
                <c:pt idx="2591">
                  <c:v>958.70032258064509</c:v>
                </c:pt>
                <c:pt idx="2592">
                  <c:v>955.08032258064509</c:v>
                </c:pt>
                <c:pt idx="2593">
                  <c:v>956.29032258064512</c:v>
                </c:pt>
                <c:pt idx="2594">
                  <c:v>957.50032258064516</c:v>
                </c:pt>
                <c:pt idx="2595">
                  <c:v>956.29032258064512</c:v>
                </c:pt>
                <c:pt idx="2596">
                  <c:v>957.50032258064516</c:v>
                </c:pt>
                <c:pt idx="2597">
                  <c:v>955.08032258064509</c:v>
                </c:pt>
                <c:pt idx="2598">
                  <c:v>957.50032258064516</c:v>
                </c:pt>
                <c:pt idx="2599">
                  <c:v>952.67032258064512</c:v>
                </c:pt>
                <c:pt idx="2600">
                  <c:v>959.91032258064513</c:v>
                </c:pt>
                <c:pt idx="2601">
                  <c:v>951.47032258064519</c:v>
                </c:pt>
                <c:pt idx="2602">
                  <c:v>957.50032258064516</c:v>
                </c:pt>
                <c:pt idx="2603">
                  <c:v>956.29032258064512</c:v>
                </c:pt>
                <c:pt idx="2604">
                  <c:v>959.91032258064513</c:v>
                </c:pt>
                <c:pt idx="2605">
                  <c:v>964.74032258064517</c:v>
                </c:pt>
                <c:pt idx="2606">
                  <c:v>964.74032258064517</c:v>
                </c:pt>
                <c:pt idx="2607">
                  <c:v>965.95032258064509</c:v>
                </c:pt>
                <c:pt idx="2608">
                  <c:v>962.33032258064509</c:v>
                </c:pt>
                <c:pt idx="2609">
                  <c:v>969.56032258064511</c:v>
                </c:pt>
                <c:pt idx="2610">
                  <c:v>964.74032258064517</c:v>
                </c:pt>
                <c:pt idx="2611">
                  <c:v>969.56032258064511</c:v>
                </c:pt>
                <c:pt idx="2612">
                  <c:v>963.53032258064513</c:v>
                </c:pt>
                <c:pt idx="2613">
                  <c:v>967.15032258064514</c:v>
                </c:pt>
                <c:pt idx="2614">
                  <c:v>964.74032258064517</c:v>
                </c:pt>
                <c:pt idx="2615">
                  <c:v>968.36032258064517</c:v>
                </c:pt>
                <c:pt idx="2616">
                  <c:v>968.36032258064517</c:v>
                </c:pt>
                <c:pt idx="2617">
                  <c:v>967.15032258064514</c:v>
                </c:pt>
                <c:pt idx="2618">
                  <c:v>970.77032258064514</c:v>
                </c:pt>
                <c:pt idx="2619">
                  <c:v>967.15032258064514</c:v>
                </c:pt>
                <c:pt idx="2620">
                  <c:v>973.18032258064511</c:v>
                </c:pt>
                <c:pt idx="2621">
                  <c:v>964.74032258064517</c:v>
                </c:pt>
                <c:pt idx="2622">
                  <c:v>975.60032258064518</c:v>
                </c:pt>
                <c:pt idx="2623">
                  <c:v>973.18032258064511</c:v>
                </c:pt>
                <c:pt idx="2624">
                  <c:v>976.80032258064512</c:v>
                </c:pt>
                <c:pt idx="2625">
                  <c:v>979.22032258064519</c:v>
                </c:pt>
                <c:pt idx="2626">
                  <c:v>979.22032258064519</c:v>
                </c:pt>
                <c:pt idx="2627">
                  <c:v>981.63032258064516</c:v>
                </c:pt>
                <c:pt idx="2628">
                  <c:v>996.10032258064507</c:v>
                </c:pt>
                <c:pt idx="2629">
                  <c:v>1008.1703225806452</c:v>
                </c:pt>
                <c:pt idx="2630">
                  <c:v>1011.7903225806451</c:v>
                </c:pt>
                <c:pt idx="2631">
                  <c:v>1025.0603225806451</c:v>
                </c:pt>
                <c:pt idx="2632">
                  <c:v>1019.0203225806451</c:v>
                </c:pt>
                <c:pt idx="2633">
                  <c:v>1017.8203225806451</c:v>
                </c:pt>
                <c:pt idx="2634">
                  <c:v>1021.4403225806452</c:v>
                </c:pt>
                <c:pt idx="2635">
                  <c:v>1017.8203225806451</c:v>
                </c:pt>
                <c:pt idx="2636">
                  <c:v>1015.4103225806452</c:v>
                </c:pt>
                <c:pt idx="2637">
                  <c:v>1010.5803225806451</c:v>
                </c:pt>
                <c:pt idx="2638">
                  <c:v>1012.9903225806452</c:v>
                </c:pt>
                <c:pt idx="2639">
                  <c:v>1014.2003225806452</c:v>
                </c:pt>
                <c:pt idx="2640">
                  <c:v>1016.6103225806451</c:v>
                </c:pt>
                <c:pt idx="2641">
                  <c:v>1010.5803225806451</c:v>
                </c:pt>
                <c:pt idx="2642">
                  <c:v>1015.4103225806452</c:v>
                </c:pt>
                <c:pt idx="2643">
                  <c:v>1017.8203225806451</c:v>
                </c:pt>
                <c:pt idx="2644">
                  <c:v>1017.8203225806451</c:v>
                </c:pt>
                <c:pt idx="2645">
                  <c:v>1023.8503225806451</c:v>
                </c:pt>
                <c:pt idx="2646">
                  <c:v>1015.4103225806452</c:v>
                </c:pt>
                <c:pt idx="2647">
                  <c:v>1021.4403225806452</c:v>
                </c:pt>
                <c:pt idx="2648">
                  <c:v>1015.4103225806452</c:v>
                </c:pt>
                <c:pt idx="2649">
                  <c:v>1020.2303225806452</c:v>
                </c:pt>
                <c:pt idx="2650">
                  <c:v>1019.0203225806451</c:v>
                </c:pt>
                <c:pt idx="2651">
                  <c:v>1026.2603225806452</c:v>
                </c:pt>
                <c:pt idx="2652">
                  <c:v>1021.4403225806452</c:v>
                </c:pt>
                <c:pt idx="2653">
                  <c:v>1023.8503225806451</c:v>
                </c:pt>
                <c:pt idx="2654">
                  <c:v>1027.4703225806452</c:v>
                </c:pt>
                <c:pt idx="2655">
                  <c:v>1025.0603225806451</c:v>
                </c:pt>
                <c:pt idx="2656">
                  <c:v>1031.0803225806451</c:v>
                </c:pt>
                <c:pt idx="2657">
                  <c:v>1025.0503225806451</c:v>
                </c:pt>
                <c:pt idx="2658">
                  <c:v>1031.0803225806451</c:v>
                </c:pt>
                <c:pt idx="2659">
                  <c:v>1025.0503225806451</c:v>
                </c:pt>
                <c:pt idx="2660">
                  <c:v>1026.2603225806452</c:v>
                </c:pt>
                <c:pt idx="2661">
                  <c:v>1026.2603225806452</c:v>
                </c:pt>
                <c:pt idx="2662">
                  <c:v>1028.6703225806452</c:v>
                </c:pt>
                <c:pt idx="2663">
                  <c:v>1032.2903225806451</c:v>
                </c:pt>
                <c:pt idx="2664">
                  <c:v>1025.0503225806451</c:v>
                </c:pt>
                <c:pt idx="2665">
                  <c:v>1026.2603225806452</c:v>
                </c:pt>
                <c:pt idx="2666">
                  <c:v>1025.0503225806451</c:v>
                </c:pt>
                <c:pt idx="2667">
                  <c:v>1035.9103225806452</c:v>
                </c:pt>
                <c:pt idx="2668">
                  <c:v>1029.880322580645</c:v>
                </c:pt>
                <c:pt idx="2669">
                  <c:v>1033.5003225806452</c:v>
                </c:pt>
                <c:pt idx="2670">
                  <c:v>1035.9103225806452</c:v>
                </c:pt>
                <c:pt idx="2671">
                  <c:v>1035.9103225806452</c:v>
                </c:pt>
                <c:pt idx="2672">
                  <c:v>1035.9103225806452</c:v>
                </c:pt>
                <c:pt idx="2673">
                  <c:v>1035.9103225806452</c:v>
                </c:pt>
                <c:pt idx="2674">
                  <c:v>1041.9403225806452</c:v>
                </c:pt>
                <c:pt idx="2675">
                  <c:v>1043.150322580645</c:v>
                </c:pt>
                <c:pt idx="2676">
                  <c:v>1046.7603225806452</c:v>
                </c:pt>
                <c:pt idx="2677">
                  <c:v>1041.9403225806452</c:v>
                </c:pt>
                <c:pt idx="2678">
                  <c:v>1043.150322580645</c:v>
                </c:pt>
                <c:pt idx="2679">
                  <c:v>1044.3503225806451</c:v>
                </c:pt>
                <c:pt idx="2680">
                  <c:v>1043.150322580645</c:v>
                </c:pt>
                <c:pt idx="2681">
                  <c:v>1046.7603225806452</c:v>
                </c:pt>
                <c:pt idx="2682">
                  <c:v>1040.7303225806452</c:v>
                </c:pt>
                <c:pt idx="2683">
                  <c:v>1044.3503225806451</c:v>
                </c:pt>
                <c:pt idx="2684">
                  <c:v>1041.9403225806452</c:v>
                </c:pt>
                <c:pt idx="2685">
                  <c:v>1046.7603225806452</c:v>
                </c:pt>
                <c:pt idx="2686">
                  <c:v>1045.5603225806451</c:v>
                </c:pt>
                <c:pt idx="2687">
                  <c:v>1045.5603225806451</c:v>
                </c:pt>
                <c:pt idx="2688">
                  <c:v>1045.5603225806451</c:v>
                </c:pt>
                <c:pt idx="2689">
                  <c:v>1044.3503225806451</c:v>
                </c:pt>
                <c:pt idx="2690">
                  <c:v>1045.5603225806451</c:v>
                </c:pt>
                <c:pt idx="2691">
                  <c:v>1043.150322580645</c:v>
                </c:pt>
                <c:pt idx="2692">
                  <c:v>1045.5603225806451</c:v>
                </c:pt>
                <c:pt idx="2693">
                  <c:v>1043.150322580645</c:v>
                </c:pt>
                <c:pt idx="2694">
                  <c:v>1049.1803225806452</c:v>
                </c:pt>
                <c:pt idx="2695">
                  <c:v>1041.9403225806452</c:v>
                </c:pt>
                <c:pt idx="2696">
                  <c:v>1044.3503225806451</c:v>
                </c:pt>
                <c:pt idx="2697">
                  <c:v>1046.7603225806452</c:v>
                </c:pt>
                <c:pt idx="2698">
                  <c:v>1047.9703225806452</c:v>
                </c:pt>
                <c:pt idx="2699">
                  <c:v>1049.1803225806452</c:v>
                </c:pt>
                <c:pt idx="2700">
                  <c:v>1044.3503225806451</c:v>
                </c:pt>
                <c:pt idx="2701">
                  <c:v>1033.5003225806452</c:v>
                </c:pt>
                <c:pt idx="2702">
                  <c:v>1025.0503225806451</c:v>
                </c:pt>
                <c:pt idx="2703">
                  <c:v>1027.4603225806452</c:v>
                </c:pt>
                <c:pt idx="2704">
                  <c:v>1034.7003225806452</c:v>
                </c:pt>
                <c:pt idx="2705">
                  <c:v>1023.8503225806451</c:v>
                </c:pt>
                <c:pt idx="2706">
                  <c:v>1033.5003225806452</c:v>
                </c:pt>
                <c:pt idx="2707">
                  <c:v>1023.8503225806451</c:v>
                </c:pt>
                <c:pt idx="2708">
                  <c:v>1032.2903225806451</c:v>
                </c:pt>
                <c:pt idx="2709">
                  <c:v>1031.0803225806451</c:v>
                </c:pt>
                <c:pt idx="2710">
                  <c:v>1029.880322580645</c:v>
                </c:pt>
                <c:pt idx="2711">
                  <c:v>1031.0803225806451</c:v>
                </c:pt>
                <c:pt idx="2712">
                  <c:v>1027.4603225806452</c:v>
                </c:pt>
                <c:pt idx="2713">
                  <c:v>1032.2903225806451</c:v>
                </c:pt>
                <c:pt idx="2714">
                  <c:v>1027.4603225806452</c:v>
                </c:pt>
                <c:pt idx="2715">
                  <c:v>1033.5003225806452</c:v>
                </c:pt>
                <c:pt idx="2716">
                  <c:v>1028.6703225806452</c:v>
                </c:pt>
                <c:pt idx="2717">
                  <c:v>1025.0503225806451</c:v>
                </c:pt>
                <c:pt idx="2718">
                  <c:v>1022.640322580645</c:v>
                </c:pt>
                <c:pt idx="2719">
                  <c:v>1027.4603225806452</c:v>
                </c:pt>
                <c:pt idx="2720">
                  <c:v>1032.2903225806451</c:v>
                </c:pt>
                <c:pt idx="2721">
                  <c:v>1032.2903225806451</c:v>
                </c:pt>
                <c:pt idx="2722">
                  <c:v>1029.880322580645</c:v>
                </c:pt>
                <c:pt idx="2723">
                  <c:v>1023.8503225806451</c:v>
                </c:pt>
                <c:pt idx="2724">
                  <c:v>1028.6703225806452</c:v>
                </c:pt>
                <c:pt idx="2725">
                  <c:v>1026.2603225806452</c:v>
                </c:pt>
                <c:pt idx="2726">
                  <c:v>1031.0803225806451</c:v>
                </c:pt>
                <c:pt idx="2727">
                  <c:v>1031.0803225806451</c:v>
                </c:pt>
                <c:pt idx="2728">
                  <c:v>1037.1103225806451</c:v>
                </c:pt>
                <c:pt idx="2729">
                  <c:v>1031.0803225806451</c:v>
                </c:pt>
                <c:pt idx="2730">
                  <c:v>1028.6703225806452</c:v>
                </c:pt>
                <c:pt idx="2731">
                  <c:v>1027.4603225806452</c:v>
                </c:pt>
                <c:pt idx="2732">
                  <c:v>1028.6703225806452</c:v>
                </c:pt>
                <c:pt idx="2733">
                  <c:v>1026.2603225806452</c:v>
                </c:pt>
                <c:pt idx="2734">
                  <c:v>1028.6703225806452</c:v>
                </c:pt>
                <c:pt idx="2735">
                  <c:v>1023.8503225806451</c:v>
                </c:pt>
                <c:pt idx="2736">
                  <c:v>1028.6703225806452</c:v>
                </c:pt>
                <c:pt idx="2737">
                  <c:v>1033.5003225806452</c:v>
                </c:pt>
                <c:pt idx="2738">
                  <c:v>1025.0503225806451</c:v>
                </c:pt>
                <c:pt idx="2739">
                  <c:v>1023.8503225806451</c:v>
                </c:pt>
                <c:pt idx="2740">
                  <c:v>1033.5003225806452</c:v>
                </c:pt>
                <c:pt idx="2741">
                  <c:v>1032.2903225806451</c:v>
                </c:pt>
                <c:pt idx="2742">
                  <c:v>1029.880322580645</c:v>
                </c:pt>
                <c:pt idx="2743">
                  <c:v>1028.6703225806452</c:v>
                </c:pt>
                <c:pt idx="2744">
                  <c:v>1026.2603225806452</c:v>
                </c:pt>
                <c:pt idx="2745">
                  <c:v>1026.2603225806452</c:v>
                </c:pt>
                <c:pt idx="2746">
                  <c:v>1027.4603225806452</c:v>
                </c:pt>
                <c:pt idx="2747">
                  <c:v>1031.0803225806451</c:v>
                </c:pt>
                <c:pt idx="2748">
                  <c:v>1023.8503225806451</c:v>
                </c:pt>
                <c:pt idx="2749">
                  <c:v>1029.880322580645</c:v>
                </c:pt>
                <c:pt idx="2750">
                  <c:v>1022.640322580645</c:v>
                </c:pt>
                <c:pt idx="2751">
                  <c:v>1025.0503225806451</c:v>
                </c:pt>
                <c:pt idx="2752">
                  <c:v>1020.2303225806452</c:v>
                </c:pt>
                <c:pt idx="2753">
                  <c:v>1028.6703225806452</c:v>
                </c:pt>
                <c:pt idx="2754">
                  <c:v>1026.2603225806452</c:v>
                </c:pt>
                <c:pt idx="2755">
                  <c:v>1023.8503225806451</c:v>
                </c:pt>
                <c:pt idx="2756">
                  <c:v>1025.0503225806451</c:v>
                </c:pt>
                <c:pt idx="2757">
                  <c:v>1022.640322580645</c:v>
                </c:pt>
                <c:pt idx="2758">
                  <c:v>1033.5003225806452</c:v>
                </c:pt>
                <c:pt idx="2759">
                  <c:v>1023.8503225806451</c:v>
                </c:pt>
                <c:pt idx="2760">
                  <c:v>1025.0503225806451</c:v>
                </c:pt>
                <c:pt idx="2761">
                  <c:v>1027.4603225806452</c:v>
                </c:pt>
                <c:pt idx="2762">
                  <c:v>1026.2603225806452</c:v>
                </c:pt>
                <c:pt idx="2763">
                  <c:v>1026.2603225806452</c:v>
                </c:pt>
                <c:pt idx="2764">
                  <c:v>1031.0803225806451</c:v>
                </c:pt>
                <c:pt idx="2765">
                  <c:v>1034.7003225806452</c:v>
                </c:pt>
                <c:pt idx="2766">
                  <c:v>1027.4603225806452</c:v>
                </c:pt>
                <c:pt idx="2767">
                  <c:v>1032.2903225806451</c:v>
                </c:pt>
                <c:pt idx="2768">
                  <c:v>1017.8103225806451</c:v>
                </c:pt>
                <c:pt idx="2769">
                  <c:v>1028.6703225806452</c:v>
                </c:pt>
                <c:pt idx="2770">
                  <c:v>1027.4603225806452</c:v>
                </c:pt>
                <c:pt idx="2771">
                  <c:v>1033.5003225806452</c:v>
                </c:pt>
                <c:pt idx="2772">
                  <c:v>1032.2903225806451</c:v>
                </c:pt>
                <c:pt idx="2773">
                  <c:v>1028.6703225806452</c:v>
                </c:pt>
                <c:pt idx="2774">
                  <c:v>1028.6703225806452</c:v>
                </c:pt>
                <c:pt idx="2775">
                  <c:v>1021.4303225806452</c:v>
                </c:pt>
                <c:pt idx="2776">
                  <c:v>1028.6703225806452</c:v>
                </c:pt>
                <c:pt idx="2777">
                  <c:v>1031.0803225806451</c:v>
                </c:pt>
                <c:pt idx="2778">
                  <c:v>1026.2603225806452</c:v>
                </c:pt>
                <c:pt idx="2779">
                  <c:v>1028.6703225806452</c:v>
                </c:pt>
                <c:pt idx="2780">
                  <c:v>1025.0503225806451</c:v>
                </c:pt>
                <c:pt idx="2781">
                  <c:v>1020.2303225806452</c:v>
                </c:pt>
                <c:pt idx="2782">
                  <c:v>1019.0203225806451</c:v>
                </c:pt>
                <c:pt idx="2783">
                  <c:v>1038.3203225806451</c:v>
                </c:pt>
                <c:pt idx="2784">
                  <c:v>1031.0803225806451</c:v>
                </c:pt>
                <c:pt idx="2785">
                  <c:v>1037.1103225806451</c:v>
                </c:pt>
                <c:pt idx="2786">
                  <c:v>1031.0803225806451</c:v>
                </c:pt>
                <c:pt idx="2787">
                  <c:v>1034.7003225806452</c:v>
                </c:pt>
                <c:pt idx="2788">
                  <c:v>1037.1103225806451</c:v>
                </c:pt>
                <c:pt idx="2789">
                  <c:v>1037.1103225806451</c:v>
                </c:pt>
                <c:pt idx="2790">
                  <c:v>1047.9703225806452</c:v>
                </c:pt>
                <c:pt idx="2791">
                  <c:v>1033.5003225806452</c:v>
                </c:pt>
                <c:pt idx="2792">
                  <c:v>1044.3503225806451</c:v>
                </c:pt>
                <c:pt idx="2793">
                  <c:v>1029.880322580645</c:v>
                </c:pt>
                <c:pt idx="2794">
                  <c:v>1033.5003225806452</c:v>
                </c:pt>
                <c:pt idx="2795">
                  <c:v>1034.7003225806452</c:v>
                </c:pt>
                <c:pt idx="2796">
                  <c:v>1039.5303225806451</c:v>
                </c:pt>
                <c:pt idx="2797">
                  <c:v>1033.5003225806452</c:v>
                </c:pt>
                <c:pt idx="2798">
                  <c:v>1034.7003225806452</c:v>
                </c:pt>
                <c:pt idx="2799">
                  <c:v>1035.9103225806452</c:v>
                </c:pt>
                <c:pt idx="2800">
                  <c:v>1029.880322580645</c:v>
                </c:pt>
                <c:pt idx="2801">
                  <c:v>1040.7303225806452</c:v>
                </c:pt>
                <c:pt idx="2802">
                  <c:v>1031.0803225806451</c:v>
                </c:pt>
                <c:pt idx="2803">
                  <c:v>1034.7003225806452</c:v>
                </c:pt>
                <c:pt idx="2804">
                  <c:v>1033.5003225806452</c:v>
                </c:pt>
                <c:pt idx="2805">
                  <c:v>1038.3303225806451</c:v>
                </c:pt>
                <c:pt idx="2806">
                  <c:v>1035.9103225806452</c:v>
                </c:pt>
                <c:pt idx="2807">
                  <c:v>1043.150322580645</c:v>
                </c:pt>
                <c:pt idx="2808">
                  <c:v>1040.7303225806452</c:v>
                </c:pt>
                <c:pt idx="2809">
                  <c:v>1029.880322580645</c:v>
                </c:pt>
                <c:pt idx="2810">
                  <c:v>1041.9403225806452</c:v>
                </c:pt>
                <c:pt idx="2811">
                  <c:v>1037.1203225806451</c:v>
                </c:pt>
                <c:pt idx="2812">
                  <c:v>1037.1203225806451</c:v>
                </c:pt>
                <c:pt idx="2813">
                  <c:v>1043.150322580645</c:v>
                </c:pt>
                <c:pt idx="2814">
                  <c:v>1035.9103225806452</c:v>
                </c:pt>
                <c:pt idx="2815">
                  <c:v>1034.7103225806452</c:v>
                </c:pt>
                <c:pt idx="2816">
                  <c:v>1032.2903225806451</c:v>
                </c:pt>
                <c:pt idx="2817">
                  <c:v>1041.9403225806452</c:v>
                </c:pt>
                <c:pt idx="2818">
                  <c:v>1041.9403225806452</c:v>
                </c:pt>
                <c:pt idx="2819">
                  <c:v>1044.3603225806451</c:v>
                </c:pt>
                <c:pt idx="2820">
                  <c:v>1043.150322580645</c:v>
                </c:pt>
                <c:pt idx="2821">
                  <c:v>1044.3603225806451</c:v>
                </c:pt>
                <c:pt idx="2822">
                  <c:v>1035.9103225806452</c:v>
                </c:pt>
                <c:pt idx="2823">
                  <c:v>1034.7103225806452</c:v>
                </c:pt>
                <c:pt idx="2824">
                  <c:v>1037.1203225806451</c:v>
                </c:pt>
                <c:pt idx="2825">
                  <c:v>1037.1203225806451</c:v>
                </c:pt>
                <c:pt idx="2826">
                  <c:v>1047.9803225806452</c:v>
                </c:pt>
                <c:pt idx="2827">
                  <c:v>1038.3303225806451</c:v>
                </c:pt>
                <c:pt idx="2828">
                  <c:v>1043.150322580645</c:v>
                </c:pt>
                <c:pt idx="2829">
                  <c:v>1033.5003225806452</c:v>
                </c:pt>
                <c:pt idx="2830">
                  <c:v>1043.150322580645</c:v>
                </c:pt>
                <c:pt idx="2831">
                  <c:v>1039.5303225806451</c:v>
                </c:pt>
                <c:pt idx="2832">
                  <c:v>1033.5003225806452</c:v>
                </c:pt>
                <c:pt idx="2833">
                  <c:v>1038.3303225806451</c:v>
                </c:pt>
                <c:pt idx="2834">
                  <c:v>1034.7103225806452</c:v>
                </c:pt>
                <c:pt idx="2835">
                  <c:v>1043.150322580645</c:v>
                </c:pt>
                <c:pt idx="2836">
                  <c:v>1040.7403225806452</c:v>
                </c:pt>
                <c:pt idx="2837">
                  <c:v>1052.8003225806451</c:v>
                </c:pt>
                <c:pt idx="2838">
                  <c:v>1035.9103225806452</c:v>
                </c:pt>
                <c:pt idx="2839">
                  <c:v>1041.9403225806452</c:v>
                </c:pt>
                <c:pt idx="2840">
                  <c:v>1037.1203225806451</c:v>
                </c:pt>
                <c:pt idx="2841">
                  <c:v>1039.5303225806451</c:v>
                </c:pt>
                <c:pt idx="2842">
                  <c:v>1041.9403225806452</c:v>
                </c:pt>
                <c:pt idx="2843">
                  <c:v>1043.150322580645</c:v>
                </c:pt>
                <c:pt idx="2844">
                  <c:v>1041.9403225806452</c:v>
                </c:pt>
                <c:pt idx="2845">
                  <c:v>1029.880322580645</c:v>
                </c:pt>
                <c:pt idx="2846">
                  <c:v>1038.3303225806451</c:v>
                </c:pt>
                <c:pt idx="2847">
                  <c:v>1032.2903225806451</c:v>
                </c:pt>
                <c:pt idx="2848">
                  <c:v>1038.3303225806451</c:v>
                </c:pt>
                <c:pt idx="2849">
                  <c:v>1034.7103225806452</c:v>
                </c:pt>
                <c:pt idx="2850">
                  <c:v>1037.1203225806451</c:v>
                </c:pt>
                <c:pt idx="2851">
                  <c:v>1035.9103225806452</c:v>
                </c:pt>
                <c:pt idx="2852">
                  <c:v>1032.2903225806451</c:v>
                </c:pt>
                <c:pt idx="2853">
                  <c:v>1034.7103225806452</c:v>
                </c:pt>
                <c:pt idx="2854">
                  <c:v>1040.7403225806452</c:v>
                </c:pt>
                <c:pt idx="2855">
                  <c:v>1045.5603225806451</c:v>
                </c:pt>
                <c:pt idx="2856">
                  <c:v>1047.9803225806452</c:v>
                </c:pt>
                <c:pt idx="2857">
                  <c:v>1046.7703225806451</c:v>
                </c:pt>
                <c:pt idx="2858">
                  <c:v>1047.9803225806452</c:v>
                </c:pt>
                <c:pt idx="2859">
                  <c:v>1045.5603225806451</c:v>
                </c:pt>
                <c:pt idx="2860">
                  <c:v>1055.2103225806452</c:v>
                </c:pt>
                <c:pt idx="2861">
                  <c:v>1047.9803225806452</c:v>
                </c:pt>
                <c:pt idx="2862">
                  <c:v>1058.8303225806451</c:v>
                </c:pt>
                <c:pt idx="2863">
                  <c:v>1047.9803225806452</c:v>
                </c:pt>
                <c:pt idx="2864">
                  <c:v>1051.5903225806451</c:v>
                </c:pt>
                <c:pt idx="2865">
                  <c:v>1050.390322580645</c:v>
                </c:pt>
                <c:pt idx="2866">
                  <c:v>1063.6603225806452</c:v>
                </c:pt>
                <c:pt idx="2867">
                  <c:v>1047.9803225806452</c:v>
                </c:pt>
                <c:pt idx="2868">
                  <c:v>1047.9803225806452</c:v>
                </c:pt>
                <c:pt idx="2869">
                  <c:v>1043.150322580645</c:v>
                </c:pt>
                <c:pt idx="2870">
                  <c:v>1034.7103225806452</c:v>
                </c:pt>
                <c:pt idx="2871">
                  <c:v>1043.150322580645</c:v>
                </c:pt>
                <c:pt idx="2872">
                  <c:v>1037.1203225806451</c:v>
                </c:pt>
                <c:pt idx="2873">
                  <c:v>1040.7403225806452</c:v>
                </c:pt>
                <c:pt idx="2874">
                  <c:v>1034.7103225806452</c:v>
                </c:pt>
                <c:pt idx="2875">
                  <c:v>1041.9403225806452</c:v>
                </c:pt>
                <c:pt idx="2876">
                  <c:v>1032.2903225806451</c:v>
                </c:pt>
                <c:pt idx="2877">
                  <c:v>1033.5003225806452</c:v>
                </c:pt>
                <c:pt idx="2878">
                  <c:v>1033.5003225806452</c:v>
                </c:pt>
                <c:pt idx="2879">
                  <c:v>1040.7403225806452</c:v>
                </c:pt>
                <c:pt idx="2880">
                  <c:v>1040.7403225806452</c:v>
                </c:pt>
                <c:pt idx="2881">
                  <c:v>1032.2903225806451</c:v>
                </c:pt>
                <c:pt idx="2882">
                  <c:v>1039.5303225806451</c:v>
                </c:pt>
                <c:pt idx="2883">
                  <c:v>1032.2903225806451</c:v>
                </c:pt>
                <c:pt idx="2884">
                  <c:v>1035.9103225806452</c:v>
                </c:pt>
                <c:pt idx="2885">
                  <c:v>1035.9103225806452</c:v>
                </c:pt>
                <c:pt idx="2886">
                  <c:v>1037.1203225806451</c:v>
                </c:pt>
                <c:pt idx="2887">
                  <c:v>1038.3303225806451</c:v>
                </c:pt>
                <c:pt idx="2888">
                  <c:v>1041.9403225806452</c:v>
                </c:pt>
                <c:pt idx="2889">
                  <c:v>1043.150322580645</c:v>
                </c:pt>
                <c:pt idx="2890">
                  <c:v>1045.5603225806451</c:v>
                </c:pt>
                <c:pt idx="2891">
                  <c:v>1046.7703225806451</c:v>
                </c:pt>
                <c:pt idx="2892">
                  <c:v>1044.3603225806451</c:v>
                </c:pt>
                <c:pt idx="2893">
                  <c:v>1046.7703225806451</c:v>
                </c:pt>
                <c:pt idx="2894">
                  <c:v>1037.1203225806451</c:v>
                </c:pt>
                <c:pt idx="2895">
                  <c:v>1039.5303225806451</c:v>
                </c:pt>
                <c:pt idx="2896">
                  <c:v>1043.150322580645</c:v>
                </c:pt>
                <c:pt idx="2897">
                  <c:v>1031.0903225806451</c:v>
                </c:pt>
                <c:pt idx="2898">
                  <c:v>1044.3603225806451</c:v>
                </c:pt>
                <c:pt idx="2899">
                  <c:v>1038.3303225806451</c:v>
                </c:pt>
                <c:pt idx="2900">
                  <c:v>1034.7103225806452</c:v>
                </c:pt>
                <c:pt idx="2901">
                  <c:v>1045.5603225806451</c:v>
                </c:pt>
                <c:pt idx="2902">
                  <c:v>1047.9803225806452</c:v>
                </c:pt>
                <c:pt idx="2903">
                  <c:v>1043.150322580645</c:v>
                </c:pt>
                <c:pt idx="2904">
                  <c:v>1061.2403225806452</c:v>
                </c:pt>
                <c:pt idx="2905">
                  <c:v>1049.1803225806452</c:v>
                </c:pt>
                <c:pt idx="2906">
                  <c:v>1041.9403225806452</c:v>
                </c:pt>
                <c:pt idx="2907">
                  <c:v>1043.150322580645</c:v>
                </c:pt>
                <c:pt idx="2908">
                  <c:v>1040.7403225806452</c:v>
                </c:pt>
                <c:pt idx="2909">
                  <c:v>1050.390322580645</c:v>
                </c:pt>
                <c:pt idx="2910">
                  <c:v>1035.9103225806452</c:v>
                </c:pt>
                <c:pt idx="2911">
                  <c:v>1050.390322580645</c:v>
                </c:pt>
                <c:pt idx="2912">
                  <c:v>1041.9403225806452</c:v>
                </c:pt>
                <c:pt idx="2913">
                  <c:v>1039.5303225806451</c:v>
                </c:pt>
                <c:pt idx="2914">
                  <c:v>1039.5303225806451</c:v>
                </c:pt>
                <c:pt idx="2915">
                  <c:v>1043.150322580645</c:v>
                </c:pt>
                <c:pt idx="2916">
                  <c:v>1046.7703225806451</c:v>
                </c:pt>
                <c:pt idx="2917">
                  <c:v>1052.8003225806451</c:v>
                </c:pt>
                <c:pt idx="2918">
                  <c:v>1045.5703225806451</c:v>
                </c:pt>
                <c:pt idx="2919">
                  <c:v>1034.7103225806452</c:v>
                </c:pt>
                <c:pt idx="2920">
                  <c:v>1047.9803225806452</c:v>
                </c:pt>
                <c:pt idx="2921">
                  <c:v>1044.3603225806451</c:v>
                </c:pt>
                <c:pt idx="2922">
                  <c:v>1044.3603225806451</c:v>
                </c:pt>
                <c:pt idx="2923">
                  <c:v>1049.1903225806452</c:v>
                </c:pt>
                <c:pt idx="2924">
                  <c:v>1044.3603225806451</c:v>
                </c:pt>
                <c:pt idx="2925">
                  <c:v>1043.1603225806452</c:v>
                </c:pt>
                <c:pt idx="2926">
                  <c:v>1045.5703225806451</c:v>
                </c:pt>
                <c:pt idx="2927">
                  <c:v>1058.8403225806451</c:v>
                </c:pt>
                <c:pt idx="2928">
                  <c:v>1066.0703225806451</c:v>
                </c:pt>
                <c:pt idx="2929">
                  <c:v>1068.4903225806452</c:v>
                </c:pt>
                <c:pt idx="2930">
                  <c:v>1058.8403225806451</c:v>
                </c:pt>
                <c:pt idx="2931">
                  <c:v>1067.2803225806451</c:v>
                </c:pt>
                <c:pt idx="2932">
                  <c:v>1067.2803225806451</c:v>
                </c:pt>
                <c:pt idx="2933">
                  <c:v>1070.900322580645</c:v>
                </c:pt>
                <c:pt idx="2934">
                  <c:v>1069.6903225806452</c:v>
                </c:pt>
                <c:pt idx="2935">
                  <c:v>1066.0703225806451</c:v>
                </c:pt>
                <c:pt idx="2936">
                  <c:v>1055.2203225806452</c:v>
                </c:pt>
                <c:pt idx="2937">
                  <c:v>1045.5703225806451</c:v>
                </c:pt>
                <c:pt idx="2938">
                  <c:v>1054.0103225806452</c:v>
                </c:pt>
                <c:pt idx="2939">
                  <c:v>1039.5403225806451</c:v>
                </c:pt>
                <c:pt idx="2940">
                  <c:v>1049.1903225806452</c:v>
                </c:pt>
                <c:pt idx="2941">
                  <c:v>1049.1903225806452</c:v>
                </c:pt>
                <c:pt idx="2942">
                  <c:v>1045.5703225806451</c:v>
                </c:pt>
                <c:pt idx="2943">
                  <c:v>1044.3603225806451</c:v>
                </c:pt>
                <c:pt idx="2944">
                  <c:v>1043.1603225806452</c:v>
                </c:pt>
                <c:pt idx="2945">
                  <c:v>1066.0703225806451</c:v>
                </c:pt>
                <c:pt idx="2946">
                  <c:v>1040.7403225806452</c:v>
                </c:pt>
                <c:pt idx="2947">
                  <c:v>1060.0403225806451</c:v>
                </c:pt>
                <c:pt idx="2948">
                  <c:v>1045.5703225806451</c:v>
                </c:pt>
                <c:pt idx="2949">
                  <c:v>1046.7703225806451</c:v>
                </c:pt>
                <c:pt idx="2950">
                  <c:v>1047.9803225806452</c:v>
                </c:pt>
                <c:pt idx="2951">
                  <c:v>1061.2503225806452</c:v>
                </c:pt>
                <c:pt idx="2952">
                  <c:v>1063.6603225806452</c:v>
                </c:pt>
                <c:pt idx="2953">
                  <c:v>1044.3603225806451</c:v>
                </c:pt>
                <c:pt idx="2954">
                  <c:v>1046.7703225806451</c:v>
                </c:pt>
                <c:pt idx="2955">
                  <c:v>1044.3603225806451</c:v>
                </c:pt>
                <c:pt idx="2956">
                  <c:v>1054.0103225806452</c:v>
                </c:pt>
                <c:pt idx="2957">
                  <c:v>1049.1903225806452</c:v>
                </c:pt>
                <c:pt idx="2958">
                  <c:v>1068.4903225806452</c:v>
                </c:pt>
                <c:pt idx="2959">
                  <c:v>1040.7403225806452</c:v>
                </c:pt>
                <c:pt idx="2960">
                  <c:v>1046.7703225806451</c:v>
                </c:pt>
                <c:pt idx="2961">
                  <c:v>1054.0103225806452</c:v>
                </c:pt>
                <c:pt idx="2962">
                  <c:v>1045.5703225806451</c:v>
                </c:pt>
                <c:pt idx="2963">
                  <c:v>1057.630322580645</c:v>
                </c:pt>
                <c:pt idx="2964">
                  <c:v>1050.390322580645</c:v>
                </c:pt>
                <c:pt idx="2965">
                  <c:v>1049.1903225806452</c:v>
                </c:pt>
                <c:pt idx="2966">
                  <c:v>1044.3603225806451</c:v>
                </c:pt>
                <c:pt idx="2967">
                  <c:v>1047.9803225806452</c:v>
                </c:pt>
                <c:pt idx="2968">
                  <c:v>1045.5703225806451</c:v>
                </c:pt>
                <c:pt idx="2969">
                  <c:v>1051.6003225806451</c:v>
                </c:pt>
                <c:pt idx="2970">
                  <c:v>1054.0103225806452</c:v>
                </c:pt>
                <c:pt idx="2971">
                  <c:v>1049.1903225806452</c:v>
                </c:pt>
                <c:pt idx="2972">
                  <c:v>1050.390322580645</c:v>
                </c:pt>
                <c:pt idx="2973">
                  <c:v>1049.1903225806452</c:v>
                </c:pt>
                <c:pt idx="2974">
                  <c:v>1054.0103225806452</c:v>
                </c:pt>
                <c:pt idx="2975">
                  <c:v>1039.5403225806451</c:v>
                </c:pt>
                <c:pt idx="2976">
                  <c:v>1057.630322580645</c:v>
                </c:pt>
                <c:pt idx="2977">
                  <c:v>1055.2203225806452</c:v>
                </c:pt>
                <c:pt idx="2978">
                  <c:v>1046.7703225806451</c:v>
                </c:pt>
                <c:pt idx="2979">
                  <c:v>1056.4203225806452</c:v>
                </c:pt>
                <c:pt idx="2980">
                  <c:v>1061.2503225806452</c:v>
                </c:pt>
                <c:pt idx="2981">
                  <c:v>1068.4903225806452</c:v>
                </c:pt>
                <c:pt idx="2982">
                  <c:v>1047.9803225806452</c:v>
                </c:pt>
                <c:pt idx="2983">
                  <c:v>1058.8403225806451</c:v>
                </c:pt>
                <c:pt idx="2984">
                  <c:v>1052.8003225806451</c:v>
                </c:pt>
                <c:pt idx="2985">
                  <c:v>1064.8703225806451</c:v>
                </c:pt>
                <c:pt idx="2986">
                  <c:v>1039.5403225806451</c:v>
                </c:pt>
                <c:pt idx="2987">
                  <c:v>1046.7703225806451</c:v>
                </c:pt>
                <c:pt idx="2988">
                  <c:v>1050.390322580645</c:v>
                </c:pt>
                <c:pt idx="2989">
                  <c:v>1054.0103225806452</c:v>
                </c:pt>
                <c:pt idx="2990">
                  <c:v>1054.0103225806452</c:v>
                </c:pt>
                <c:pt idx="2991">
                  <c:v>1040.7403225806452</c:v>
                </c:pt>
                <c:pt idx="2992">
                  <c:v>1044.3603225806451</c:v>
                </c:pt>
                <c:pt idx="2993">
                  <c:v>1046.7703225806451</c:v>
                </c:pt>
                <c:pt idx="2994">
                  <c:v>1049.1903225806452</c:v>
                </c:pt>
                <c:pt idx="2995">
                  <c:v>1040.7403225806452</c:v>
                </c:pt>
                <c:pt idx="2996">
                  <c:v>1032.3003225806451</c:v>
                </c:pt>
                <c:pt idx="2997">
                  <c:v>1038.3303225806451</c:v>
                </c:pt>
                <c:pt idx="2998">
                  <c:v>1041.9503225806452</c:v>
                </c:pt>
                <c:pt idx="2999">
                  <c:v>1061.2503225806452</c:v>
                </c:pt>
                <c:pt idx="3000">
                  <c:v>1060.0403225806451</c:v>
                </c:pt>
                <c:pt idx="3001">
                  <c:v>1052.8003225806451</c:v>
                </c:pt>
                <c:pt idx="3002">
                  <c:v>1035.9203225806452</c:v>
                </c:pt>
                <c:pt idx="3003">
                  <c:v>1054.0103225806452</c:v>
                </c:pt>
                <c:pt idx="3004">
                  <c:v>1035.9203225806452</c:v>
                </c:pt>
                <c:pt idx="3005">
                  <c:v>1041.9503225806452</c:v>
                </c:pt>
                <c:pt idx="3006">
                  <c:v>1039.5403225806451</c:v>
                </c:pt>
                <c:pt idx="3007">
                  <c:v>1033.5003225806452</c:v>
                </c:pt>
                <c:pt idx="3008">
                  <c:v>1034.7103225806452</c:v>
                </c:pt>
                <c:pt idx="3009">
                  <c:v>1037.1203225806451</c:v>
                </c:pt>
                <c:pt idx="3010">
                  <c:v>1038.3303225806451</c:v>
                </c:pt>
                <c:pt idx="3011">
                  <c:v>1031.0903225806451</c:v>
                </c:pt>
                <c:pt idx="3012">
                  <c:v>1028.6803225806452</c:v>
                </c:pt>
                <c:pt idx="3013">
                  <c:v>1027.4703225806452</c:v>
                </c:pt>
                <c:pt idx="3014">
                  <c:v>1027.4703225806452</c:v>
                </c:pt>
                <c:pt idx="3015">
                  <c:v>1034.7103225806452</c:v>
                </c:pt>
                <c:pt idx="3016">
                  <c:v>1031.0903225806451</c:v>
                </c:pt>
                <c:pt idx="3017">
                  <c:v>1031.0903225806451</c:v>
                </c:pt>
                <c:pt idx="3018">
                  <c:v>1031.0903225806451</c:v>
                </c:pt>
                <c:pt idx="3019">
                  <c:v>1023.8503225806451</c:v>
                </c:pt>
                <c:pt idx="3020">
                  <c:v>1020.2403225806452</c:v>
                </c:pt>
                <c:pt idx="3021">
                  <c:v>1029.890322580645</c:v>
                </c:pt>
                <c:pt idx="3022">
                  <c:v>1028.6803225806452</c:v>
                </c:pt>
                <c:pt idx="3023">
                  <c:v>1031.0903225806451</c:v>
                </c:pt>
                <c:pt idx="3024">
                  <c:v>1029.890322580645</c:v>
                </c:pt>
                <c:pt idx="3025">
                  <c:v>1025.0603225806451</c:v>
                </c:pt>
                <c:pt idx="3026">
                  <c:v>1032.3003225806451</c:v>
                </c:pt>
                <c:pt idx="3027">
                  <c:v>1020.2403225806452</c:v>
                </c:pt>
                <c:pt idx="3028">
                  <c:v>1029.890322580645</c:v>
                </c:pt>
                <c:pt idx="3029">
                  <c:v>1041.9503225806452</c:v>
                </c:pt>
                <c:pt idx="3030">
                  <c:v>1037.1203225806451</c:v>
                </c:pt>
                <c:pt idx="3031">
                  <c:v>1032.3003225806451</c:v>
                </c:pt>
                <c:pt idx="3032">
                  <c:v>1061.2503225806452</c:v>
                </c:pt>
                <c:pt idx="3033">
                  <c:v>1038.3303225806451</c:v>
                </c:pt>
                <c:pt idx="3034">
                  <c:v>1038.3303225806451</c:v>
                </c:pt>
                <c:pt idx="3035">
                  <c:v>1032.3003225806451</c:v>
                </c:pt>
                <c:pt idx="3036">
                  <c:v>1032.3003225806451</c:v>
                </c:pt>
                <c:pt idx="3037">
                  <c:v>1032.3003225806451</c:v>
                </c:pt>
                <c:pt idx="3038">
                  <c:v>1034.7103225806452</c:v>
                </c:pt>
                <c:pt idx="3039">
                  <c:v>1038.3303225806451</c:v>
                </c:pt>
                <c:pt idx="3040">
                  <c:v>1033.5003225806452</c:v>
                </c:pt>
                <c:pt idx="3041">
                  <c:v>1044.3603225806451</c:v>
                </c:pt>
                <c:pt idx="3042">
                  <c:v>1034.7103225806452</c:v>
                </c:pt>
                <c:pt idx="3043">
                  <c:v>1045.5703225806451</c:v>
                </c:pt>
                <c:pt idx="3044">
                  <c:v>1035.9203225806452</c:v>
                </c:pt>
                <c:pt idx="3045">
                  <c:v>1044.3603225806451</c:v>
                </c:pt>
                <c:pt idx="3046">
                  <c:v>1038.3303225806451</c:v>
                </c:pt>
                <c:pt idx="3047">
                  <c:v>1041.9503225806452</c:v>
                </c:pt>
                <c:pt idx="3048">
                  <c:v>1035.9203225806452</c:v>
                </c:pt>
                <c:pt idx="3049">
                  <c:v>1034.7103225806452</c:v>
                </c:pt>
                <c:pt idx="3050">
                  <c:v>1046.7703225806451</c:v>
                </c:pt>
                <c:pt idx="3051">
                  <c:v>1055.2203225806452</c:v>
                </c:pt>
                <c:pt idx="3052">
                  <c:v>1049.1903225806452</c:v>
                </c:pt>
                <c:pt idx="3053">
                  <c:v>1056.4203225806452</c:v>
                </c:pt>
                <c:pt idx="3054">
                  <c:v>1056.4203225806452</c:v>
                </c:pt>
                <c:pt idx="3055">
                  <c:v>1052.8003225806451</c:v>
                </c:pt>
                <c:pt idx="3056">
                  <c:v>1046.7703225806451</c:v>
                </c:pt>
                <c:pt idx="3057">
                  <c:v>1057.630322580645</c:v>
                </c:pt>
                <c:pt idx="3058">
                  <c:v>1052.8003225806451</c:v>
                </c:pt>
                <c:pt idx="3059">
                  <c:v>1054.0103225806452</c:v>
                </c:pt>
                <c:pt idx="3060">
                  <c:v>1064.8703225806451</c:v>
                </c:pt>
                <c:pt idx="3061">
                  <c:v>1054.0103225806452</c:v>
                </c:pt>
                <c:pt idx="3062">
                  <c:v>1044.3603225806451</c:v>
                </c:pt>
                <c:pt idx="3063">
                  <c:v>1039.5403225806451</c:v>
                </c:pt>
                <c:pt idx="3064">
                  <c:v>1046.7703225806451</c:v>
                </c:pt>
                <c:pt idx="3065">
                  <c:v>1044.3603225806451</c:v>
                </c:pt>
                <c:pt idx="3066">
                  <c:v>1039.5403225806451</c:v>
                </c:pt>
                <c:pt idx="3067">
                  <c:v>1039.5403225806451</c:v>
                </c:pt>
                <c:pt idx="3068">
                  <c:v>1038.3303225806451</c:v>
                </c:pt>
                <c:pt idx="3069">
                  <c:v>1040.7403225806452</c:v>
                </c:pt>
                <c:pt idx="3070">
                  <c:v>1043.1603225806452</c:v>
                </c:pt>
                <c:pt idx="3071">
                  <c:v>1038.3303225806451</c:v>
                </c:pt>
                <c:pt idx="3072">
                  <c:v>1058.8403225806451</c:v>
                </c:pt>
                <c:pt idx="3073">
                  <c:v>1055.2203225806452</c:v>
                </c:pt>
                <c:pt idx="3074">
                  <c:v>1052.8003225806451</c:v>
                </c:pt>
                <c:pt idx="3075">
                  <c:v>1038.3303225806451</c:v>
                </c:pt>
                <c:pt idx="3076">
                  <c:v>1041.9503225806452</c:v>
                </c:pt>
                <c:pt idx="3077">
                  <c:v>1055.2203225806452</c:v>
                </c:pt>
                <c:pt idx="3078">
                  <c:v>1049.1903225806452</c:v>
                </c:pt>
                <c:pt idx="3079">
                  <c:v>1056.4203225806452</c:v>
                </c:pt>
                <c:pt idx="3080">
                  <c:v>1066.0703225806451</c:v>
                </c:pt>
                <c:pt idx="3081">
                  <c:v>1060.0403225806451</c:v>
                </c:pt>
                <c:pt idx="3082">
                  <c:v>1054.0103225806452</c:v>
                </c:pt>
                <c:pt idx="3083">
                  <c:v>1049.1903225806452</c:v>
                </c:pt>
                <c:pt idx="3084">
                  <c:v>1051.6003225806451</c:v>
                </c:pt>
                <c:pt idx="3085">
                  <c:v>1041.9503225806452</c:v>
                </c:pt>
                <c:pt idx="3086">
                  <c:v>1060.0403225806451</c:v>
                </c:pt>
                <c:pt idx="3087">
                  <c:v>1060.0403225806451</c:v>
                </c:pt>
                <c:pt idx="3088">
                  <c:v>1056.4203225806452</c:v>
                </c:pt>
                <c:pt idx="3089">
                  <c:v>1055.2203225806452</c:v>
                </c:pt>
                <c:pt idx="3090">
                  <c:v>1055.2203225806452</c:v>
                </c:pt>
                <c:pt idx="3091">
                  <c:v>1051.6003225806451</c:v>
                </c:pt>
                <c:pt idx="3092">
                  <c:v>1041.9503225806452</c:v>
                </c:pt>
                <c:pt idx="3093">
                  <c:v>1045.5703225806451</c:v>
                </c:pt>
                <c:pt idx="3094">
                  <c:v>1046.7703225806451</c:v>
                </c:pt>
                <c:pt idx="3095">
                  <c:v>1041.9503225806452</c:v>
                </c:pt>
                <c:pt idx="3096">
                  <c:v>1054.0103225806452</c:v>
                </c:pt>
                <c:pt idx="3097">
                  <c:v>1044.3603225806451</c:v>
                </c:pt>
                <c:pt idx="3098">
                  <c:v>1043.1603225806452</c:v>
                </c:pt>
                <c:pt idx="3099">
                  <c:v>1045.5703225806451</c:v>
                </c:pt>
                <c:pt idx="3100">
                  <c:v>1041.9503225806452</c:v>
                </c:pt>
                <c:pt idx="3101">
                  <c:v>1046.7703225806451</c:v>
                </c:pt>
                <c:pt idx="3102">
                  <c:v>1043.1603225806452</c:v>
                </c:pt>
                <c:pt idx="3103">
                  <c:v>1056.4203225806452</c:v>
                </c:pt>
                <c:pt idx="3104">
                  <c:v>1043.1603225806452</c:v>
                </c:pt>
                <c:pt idx="3105">
                  <c:v>1037.1203225806451</c:v>
                </c:pt>
                <c:pt idx="3106">
                  <c:v>1045.5703225806451</c:v>
                </c:pt>
                <c:pt idx="3107">
                  <c:v>1043.1603225806452</c:v>
                </c:pt>
                <c:pt idx="3108">
                  <c:v>1041.9503225806452</c:v>
                </c:pt>
                <c:pt idx="3109">
                  <c:v>1062.4503225806452</c:v>
                </c:pt>
                <c:pt idx="3110">
                  <c:v>1050.390322580645</c:v>
                </c:pt>
                <c:pt idx="3111">
                  <c:v>1056.4203225806452</c:v>
                </c:pt>
                <c:pt idx="3112">
                  <c:v>1044.3603225806451</c:v>
                </c:pt>
                <c:pt idx="3113">
                  <c:v>1040.7403225806452</c:v>
                </c:pt>
                <c:pt idx="3114">
                  <c:v>1037.1203225806451</c:v>
                </c:pt>
                <c:pt idx="3115">
                  <c:v>1045.5703225806451</c:v>
                </c:pt>
                <c:pt idx="3116">
                  <c:v>1047.9803225806452</c:v>
                </c:pt>
                <c:pt idx="3117">
                  <c:v>1046.7703225806451</c:v>
                </c:pt>
                <c:pt idx="3118">
                  <c:v>1066.0703225806451</c:v>
                </c:pt>
                <c:pt idx="3119">
                  <c:v>1066.0703225806451</c:v>
                </c:pt>
                <c:pt idx="3120">
                  <c:v>1064.8703225806451</c:v>
                </c:pt>
                <c:pt idx="3121">
                  <c:v>1047.9803225806452</c:v>
                </c:pt>
                <c:pt idx="3122">
                  <c:v>1044.3603225806451</c:v>
                </c:pt>
                <c:pt idx="3123">
                  <c:v>1050.390322580645</c:v>
                </c:pt>
                <c:pt idx="3124">
                  <c:v>1043.1603225806452</c:v>
                </c:pt>
                <c:pt idx="3125">
                  <c:v>1063.6603225806452</c:v>
                </c:pt>
                <c:pt idx="3126">
                  <c:v>1057.630322580645</c:v>
                </c:pt>
                <c:pt idx="3127">
                  <c:v>1046.7803225806451</c:v>
                </c:pt>
                <c:pt idx="3128">
                  <c:v>1060.0403225806451</c:v>
                </c:pt>
                <c:pt idx="3129">
                  <c:v>1064.8703225806451</c:v>
                </c:pt>
                <c:pt idx="3130">
                  <c:v>1056.4203225806452</c:v>
                </c:pt>
                <c:pt idx="3131">
                  <c:v>1055.2203225806452</c:v>
                </c:pt>
                <c:pt idx="3132">
                  <c:v>1063.6603225806452</c:v>
                </c:pt>
                <c:pt idx="3133">
                  <c:v>1058.8403225806451</c:v>
                </c:pt>
                <c:pt idx="3134">
                  <c:v>1051.6003225806451</c:v>
                </c:pt>
                <c:pt idx="3135">
                  <c:v>1057.630322580645</c:v>
                </c:pt>
                <c:pt idx="3136">
                  <c:v>1063.6603225806452</c:v>
                </c:pt>
                <c:pt idx="3137">
                  <c:v>1057.630322580645</c:v>
                </c:pt>
                <c:pt idx="3138">
                  <c:v>1055.2203225806452</c:v>
                </c:pt>
                <c:pt idx="3139">
                  <c:v>1056.4303225806452</c:v>
                </c:pt>
                <c:pt idx="3140">
                  <c:v>1049.1903225806452</c:v>
                </c:pt>
                <c:pt idx="3141">
                  <c:v>1051.6003225806451</c:v>
                </c:pt>
                <c:pt idx="3142">
                  <c:v>1060.0503225806451</c:v>
                </c:pt>
                <c:pt idx="3143">
                  <c:v>1060.0503225806451</c:v>
                </c:pt>
                <c:pt idx="3144">
                  <c:v>1061.2503225806452</c:v>
                </c:pt>
                <c:pt idx="3145">
                  <c:v>1066.0803225806451</c:v>
                </c:pt>
                <c:pt idx="3146">
                  <c:v>1060.0503225806451</c:v>
                </c:pt>
                <c:pt idx="3147">
                  <c:v>1062.4603225806452</c:v>
                </c:pt>
                <c:pt idx="3148">
                  <c:v>1050.400322580645</c:v>
                </c:pt>
                <c:pt idx="3149">
                  <c:v>1058.8403225806451</c:v>
                </c:pt>
                <c:pt idx="3150">
                  <c:v>1045.5703225806451</c:v>
                </c:pt>
                <c:pt idx="3151">
                  <c:v>1047.9803225806452</c:v>
                </c:pt>
                <c:pt idx="3152">
                  <c:v>1050.400322580645</c:v>
                </c:pt>
                <c:pt idx="3153">
                  <c:v>1046.7803225806451</c:v>
                </c:pt>
                <c:pt idx="3154">
                  <c:v>1041.9503225806452</c:v>
                </c:pt>
                <c:pt idx="3155">
                  <c:v>1047.9803225806452</c:v>
                </c:pt>
                <c:pt idx="3156">
                  <c:v>1049.1903225806452</c:v>
                </c:pt>
                <c:pt idx="3157">
                  <c:v>1039.5403225806451</c:v>
                </c:pt>
                <c:pt idx="3158">
                  <c:v>1051.6003225806451</c:v>
                </c:pt>
                <c:pt idx="3159">
                  <c:v>1039.5403225806451</c:v>
                </c:pt>
                <c:pt idx="3160">
                  <c:v>1044.3703225806451</c:v>
                </c:pt>
                <c:pt idx="3161">
                  <c:v>1069.7003225806452</c:v>
                </c:pt>
                <c:pt idx="3162">
                  <c:v>1066.0803225806451</c:v>
                </c:pt>
                <c:pt idx="3163">
                  <c:v>1063.6703225806452</c:v>
                </c:pt>
                <c:pt idx="3164">
                  <c:v>1052.8103225806451</c:v>
                </c:pt>
                <c:pt idx="3165">
                  <c:v>1058.8403225806451</c:v>
                </c:pt>
                <c:pt idx="3166">
                  <c:v>1056.4303225806452</c:v>
                </c:pt>
                <c:pt idx="3167">
                  <c:v>1051.6003225806451</c:v>
                </c:pt>
                <c:pt idx="3168">
                  <c:v>1067.2803225806451</c:v>
                </c:pt>
                <c:pt idx="3169">
                  <c:v>1072.1103225806451</c:v>
                </c:pt>
                <c:pt idx="3170">
                  <c:v>1068.4903225806452</c:v>
                </c:pt>
                <c:pt idx="3171">
                  <c:v>1063.6703225806452</c:v>
                </c:pt>
                <c:pt idx="3172">
                  <c:v>1067.2803225806451</c:v>
                </c:pt>
                <c:pt idx="3173">
                  <c:v>1070.900322580645</c:v>
                </c:pt>
                <c:pt idx="3174">
                  <c:v>1075.7303225806452</c:v>
                </c:pt>
                <c:pt idx="3175">
                  <c:v>1075.7303225806452</c:v>
                </c:pt>
                <c:pt idx="3176">
                  <c:v>1080.5503225806451</c:v>
                </c:pt>
                <c:pt idx="3177">
                  <c:v>1074.5203225806451</c:v>
                </c:pt>
                <c:pt idx="3178">
                  <c:v>1079.3503225806451</c:v>
                </c:pt>
                <c:pt idx="3179">
                  <c:v>1075.7303225806452</c:v>
                </c:pt>
                <c:pt idx="3180">
                  <c:v>1076.9303225806452</c:v>
                </c:pt>
                <c:pt idx="3181">
                  <c:v>1076.9303225806452</c:v>
                </c:pt>
                <c:pt idx="3182">
                  <c:v>1080.5503225806451</c:v>
                </c:pt>
                <c:pt idx="3183">
                  <c:v>1082.9603225806452</c:v>
                </c:pt>
                <c:pt idx="3184">
                  <c:v>1078.140322580645</c:v>
                </c:pt>
                <c:pt idx="3185">
                  <c:v>1078.140322580645</c:v>
                </c:pt>
                <c:pt idx="3186">
                  <c:v>1074.5203225806451</c:v>
                </c:pt>
                <c:pt idx="3187">
                  <c:v>1081.7603225806452</c:v>
                </c:pt>
                <c:pt idx="3188">
                  <c:v>1079.3503225806451</c:v>
                </c:pt>
                <c:pt idx="3189">
                  <c:v>1081.7603225806452</c:v>
                </c:pt>
                <c:pt idx="3190">
                  <c:v>1079.3503225806451</c:v>
                </c:pt>
                <c:pt idx="3191">
                  <c:v>1078.140322580645</c:v>
                </c:pt>
                <c:pt idx="3192">
                  <c:v>1075.7303225806452</c:v>
                </c:pt>
                <c:pt idx="3193">
                  <c:v>1075.7303225806452</c:v>
                </c:pt>
                <c:pt idx="3194">
                  <c:v>1084.1703225806452</c:v>
                </c:pt>
                <c:pt idx="3195">
                  <c:v>1082.9603225806452</c:v>
                </c:pt>
                <c:pt idx="3196">
                  <c:v>1082.9603225806452</c:v>
                </c:pt>
                <c:pt idx="3197">
                  <c:v>1078.140322580645</c:v>
                </c:pt>
                <c:pt idx="3198">
                  <c:v>1079.3503225806451</c:v>
                </c:pt>
                <c:pt idx="3199">
                  <c:v>1081.7603225806452</c:v>
                </c:pt>
                <c:pt idx="3200">
                  <c:v>1078.140322580645</c:v>
                </c:pt>
                <c:pt idx="3201">
                  <c:v>1086.5803225806451</c:v>
                </c:pt>
                <c:pt idx="3202">
                  <c:v>1084.1703225806452</c:v>
                </c:pt>
                <c:pt idx="3203">
                  <c:v>1084.1703225806452</c:v>
                </c:pt>
                <c:pt idx="3204">
                  <c:v>1079.3503225806451</c:v>
                </c:pt>
                <c:pt idx="3205">
                  <c:v>1079.3503225806451</c:v>
                </c:pt>
                <c:pt idx="3206">
                  <c:v>1085.380322580645</c:v>
                </c:pt>
                <c:pt idx="3207">
                  <c:v>1081.7603225806452</c:v>
                </c:pt>
                <c:pt idx="3208">
                  <c:v>1086.5803225806451</c:v>
                </c:pt>
                <c:pt idx="3209">
                  <c:v>1082.9603225806452</c:v>
                </c:pt>
                <c:pt idx="3210">
                  <c:v>1089.0003225806452</c:v>
                </c:pt>
                <c:pt idx="3211">
                  <c:v>1079.3503225806451</c:v>
                </c:pt>
                <c:pt idx="3212">
                  <c:v>1089.0003225806452</c:v>
                </c:pt>
                <c:pt idx="3213">
                  <c:v>1082.9603225806452</c:v>
                </c:pt>
                <c:pt idx="3214">
                  <c:v>1086.5803225806451</c:v>
                </c:pt>
                <c:pt idx="3215">
                  <c:v>1082.9603225806452</c:v>
                </c:pt>
                <c:pt idx="3216">
                  <c:v>1081.7603225806452</c:v>
                </c:pt>
                <c:pt idx="3217">
                  <c:v>1086.5803225806451</c:v>
                </c:pt>
                <c:pt idx="3218">
                  <c:v>1082.9603225806452</c:v>
                </c:pt>
                <c:pt idx="3219">
                  <c:v>1090.2003225806452</c:v>
                </c:pt>
                <c:pt idx="3220">
                  <c:v>1080.5503225806451</c:v>
                </c:pt>
                <c:pt idx="3221">
                  <c:v>1089.0003225806452</c:v>
                </c:pt>
                <c:pt idx="3222">
                  <c:v>1081.7603225806452</c:v>
                </c:pt>
                <c:pt idx="3223">
                  <c:v>1085.380322580645</c:v>
                </c:pt>
                <c:pt idx="3224">
                  <c:v>1087.7903225806451</c:v>
                </c:pt>
                <c:pt idx="3225">
                  <c:v>1091.4103225806452</c:v>
                </c:pt>
                <c:pt idx="3226">
                  <c:v>1092.6103225806451</c:v>
                </c:pt>
                <c:pt idx="3227">
                  <c:v>1082.9603225806452</c:v>
                </c:pt>
                <c:pt idx="3228">
                  <c:v>1086.5803225806451</c:v>
                </c:pt>
                <c:pt idx="3229">
                  <c:v>1080.5503225806451</c:v>
                </c:pt>
                <c:pt idx="3230">
                  <c:v>1090.2003225806452</c:v>
                </c:pt>
                <c:pt idx="3231">
                  <c:v>1089.0003225806452</c:v>
                </c:pt>
                <c:pt idx="3232">
                  <c:v>1090.2003225806452</c:v>
                </c:pt>
                <c:pt idx="3233">
                  <c:v>1093.8203225806451</c:v>
                </c:pt>
                <c:pt idx="3234">
                  <c:v>1082.9603225806452</c:v>
                </c:pt>
                <c:pt idx="3235">
                  <c:v>1085.380322580645</c:v>
                </c:pt>
                <c:pt idx="3236">
                  <c:v>1082.9603225806452</c:v>
                </c:pt>
                <c:pt idx="3237">
                  <c:v>1093.8203225806451</c:v>
                </c:pt>
                <c:pt idx="3238">
                  <c:v>1091.4103225806452</c:v>
                </c:pt>
                <c:pt idx="3239">
                  <c:v>1090.2003225806452</c:v>
                </c:pt>
                <c:pt idx="3240">
                  <c:v>1086.5803225806451</c:v>
                </c:pt>
                <c:pt idx="3241">
                  <c:v>1086.5803225806451</c:v>
                </c:pt>
                <c:pt idx="3242">
                  <c:v>1091.4103225806452</c:v>
                </c:pt>
                <c:pt idx="3243">
                  <c:v>1082.9603225806452</c:v>
                </c:pt>
                <c:pt idx="3244">
                  <c:v>1095.0303225806451</c:v>
                </c:pt>
                <c:pt idx="3245">
                  <c:v>1084.1703225806452</c:v>
                </c:pt>
                <c:pt idx="3246">
                  <c:v>1092.6103225806451</c:v>
                </c:pt>
                <c:pt idx="3247">
                  <c:v>1082.9603225806452</c:v>
                </c:pt>
                <c:pt idx="3248">
                  <c:v>1095.0303225806451</c:v>
                </c:pt>
                <c:pt idx="3249">
                  <c:v>1095.0303225806451</c:v>
                </c:pt>
                <c:pt idx="3250">
                  <c:v>1089.0003225806452</c:v>
                </c:pt>
                <c:pt idx="3251">
                  <c:v>1093.8203225806451</c:v>
                </c:pt>
                <c:pt idx="3252">
                  <c:v>1086.5803225806451</c:v>
                </c:pt>
                <c:pt idx="3253">
                  <c:v>1091.4103225806452</c:v>
                </c:pt>
                <c:pt idx="3254">
                  <c:v>1087.7903225806451</c:v>
                </c:pt>
                <c:pt idx="3255">
                  <c:v>1093.8203225806451</c:v>
                </c:pt>
                <c:pt idx="3256">
                  <c:v>1089.0003225806452</c:v>
                </c:pt>
                <c:pt idx="3257">
                  <c:v>1090.2003225806452</c:v>
                </c:pt>
                <c:pt idx="3258">
                  <c:v>1085.380322580645</c:v>
                </c:pt>
                <c:pt idx="3259">
                  <c:v>1086.5803225806451</c:v>
                </c:pt>
                <c:pt idx="3260">
                  <c:v>1093.8203225806451</c:v>
                </c:pt>
                <c:pt idx="3261">
                  <c:v>1095.0303225806451</c:v>
                </c:pt>
                <c:pt idx="3262">
                  <c:v>1093.8203225806451</c:v>
                </c:pt>
                <c:pt idx="3263">
                  <c:v>1086.5803225806451</c:v>
                </c:pt>
                <c:pt idx="3264">
                  <c:v>1089.0003225806452</c:v>
                </c:pt>
                <c:pt idx="3265">
                  <c:v>1092.6103225806451</c:v>
                </c:pt>
                <c:pt idx="3266">
                  <c:v>1095.0303225806451</c:v>
                </c:pt>
                <c:pt idx="3267">
                  <c:v>1095.0303225806451</c:v>
                </c:pt>
                <c:pt idx="3268">
                  <c:v>1095.0303225806451</c:v>
                </c:pt>
                <c:pt idx="3269">
                  <c:v>1095.0303225806451</c:v>
                </c:pt>
                <c:pt idx="3270">
                  <c:v>1087.7903225806451</c:v>
                </c:pt>
                <c:pt idx="3271">
                  <c:v>1092.6103225806451</c:v>
                </c:pt>
                <c:pt idx="3272">
                  <c:v>1090.2003225806452</c:v>
                </c:pt>
                <c:pt idx="3273">
                  <c:v>1098.640322580645</c:v>
                </c:pt>
                <c:pt idx="3274">
                  <c:v>1095.0303225806451</c:v>
                </c:pt>
                <c:pt idx="3275">
                  <c:v>1093.8203225806451</c:v>
                </c:pt>
                <c:pt idx="3276">
                  <c:v>1091.4103225806452</c:v>
                </c:pt>
                <c:pt idx="3277">
                  <c:v>1090.2003225806452</c:v>
                </c:pt>
                <c:pt idx="3278">
                  <c:v>1097.4403225806452</c:v>
                </c:pt>
                <c:pt idx="3279">
                  <c:v>1090.2003225806452</c:v>
                </c:pt>
                <c:pt idx="3280">
                  <c:v>1099.8503225806451</c:v>
                </c:pt>
                <c:pt idx="3281">
                  <c:v>1091.4103225806452</c:v>
                </c:pt>
                <c:pt idx="3282">
                  <c:v>1093.8203225806451</c:v>
                </c:pt>
                <c:pt idx="3283">
                  <c:v>1090.2003225806452</c:v>
                </c:pt>
                <c:pt idx="3284">
                  <c:v>1099.8503225806451</c:v>
                </c:pt>
                <c:pt idx="3285">
                  <c:v>1095.0303225806451</c:v>
                </c:pt>
                <c:pt idx="3286">
                  <c:v>1095.0303225806451</c:v>
                </c:pt>
                <c:pt idx="3287">
                  <c:v>1091.4103225806452</c:v>
                </c:pt>
                <c:pt idx="3288">
                  <c:v>1090.2003225806452</c:v>
                </c:pt>
                <c:pt idx="3289">
                  <c:v>1098.640322580645</c:v>
                </c:pt>
                <c:pt idx="3290">
                  <c:v>1099.8503225806451</c:v>
                </c:pt>
                <c:pt idx="3291">
                  <c:v>1099.8503225806451</c:v>
                </c:pt>
                <c:pt idx="3292">
                  <c:v>1092.6103225806451</c:v>
                </c:pt>
                <c:pt idx="3293">
                  <c:v>1091.4103225806452</c:v>
                </c:pt>
                <c:pt idx="3294">
                  <c:v>1092.6103225806451</c:v>
                </c:pt>
                <c:pt idx="3295">
                  <c:v>1095.0303225806451</c:v>
                </c:pt>
                <c:pt idx="3296">
                  <c:v>1101.0603225806451</c:v>
                </c:pt>
                <c:pt idx="3297">
                  <c:v>1099.8503225806451</c:v>
                </c:pt>
                <c:pt idx="3298">
                  <c:v>1102.2603225806452</c:v>
                </c:pt>
                <c:pt idx="3299">
                  <c:v>1091.4103225806452</c:v>
                </c:pt>
                <c:pt idx="3300">
                  <c:v>1096.2303225806452</c:v>
                </c:pt>
                <c:pt idx="3301">
                  <c:v>1097.4403225806452</c:v>
                </c:pt>
                <c:pt idx="3302">
                  <c:v>1099.8503225806451</c:v>
                </c:pt>
                <c:pt idx="3303">
                  <c:v>1098.640322580645</c:v>
                </c:pt>
                <c:pt idx="3304">
                  <c:v>1098.640322580645</c:v>
                </c:pt>
                <c:pt idx="3305">
                  <c:v>1099.8503225806451</c:v>
                </c:pt>
                <c:pt idx="3306">
                  <c:v>1098.640322580645</c:v>
                </c:pt>
                <c:pt idx="3307">
                  <c:v>1102.2603225806452</c:v>
                </c:pt>
                <c:pt idx="3308">
                  <c:v>1090.2003225806452</c:v>
                </c:pt>
                <c:pt idx="3309">
                  <c:v>1098.640322580645</c:v>
                </c:pt>
                <c:pt idx="3310">
                  <c:v>1093.8203225806451</c:v>
                </c:pt>
                <c:pt idx="3311">
                  <c:v>1095.0303225806451</c:v>
                </c:pt>
                <c:pt idx="3312">
                  <c:v>1091.4103225806452</c:v>
                </c:pt>
                <c:pt idx="3313">
                  <c:v>1101.0603225806451</c:v>
                </c:pt>
                <c:pt idx="3314">
                  <c:v>1101.0603225806451</c:v>
                </c:pt>
                <c:pt idx="3315">
                  <c:v>1097.4403225806452</c:v>
                </c:pt>
                <c:pt idx="3316">
                  <c:v>1098.640322580645</c:v>
                </c:pt>
                <c:pt idx="3317">
                  <c:v>1092.6103225806451</c:v>
                </c:pt>
                <c:pt idx="3318">
                  <c:v>1092.6103225806451</c:v>
                </c:pt>
                <c:pt idx="3319">
                  <c:v>1092.6103225806451</c:v>
                </c:pt>
                <c:pt idx="3320">
                  <c:v>1093.8203225806451</c:v>
                </c:pt>
                <c:pt idx="3321">
                  <c:v>1090.2003225806452</c:v>
                </c:pt>
                <c:pt idx="3322">
                  <c:v>1090.2003225806452</c:v>
                </c:pt>
                <c:pt idx="3323">
                  <c:v>1091.4103225806452</c:v>
                </c:pt>
                <c:pt idx="3324">
                  <c:v>1084.1703225806452</c:v>
                </c:pt>
                <c:pt idx="3325">
                  <c:v>1095.0303225806451</c:v>
                </c:pt>
                <c:pt idx="3326">
                  <c:v>1089.0003225806452</c:v>
                </c:pt>
                <c:pt idx="3327">
                  <c:v>1085.380322580645</c:v>
                </c:pt>
                <c:pt idx="3328">
                  <c:v>1079.3503225806451</c:v>
                </c:pt>
                <c:pt idx="3329">
                  <c:v>1090.2003225806452</c:v>
                </c:pt>
                <c:pt idx="3330">
                  <c:v>1086.5803225806451</c:v>
                </c:pt>
                <c:pt idx="3331">
                  <c:v>1092.6103225806451</c:v>
                </c:pt>
                <c:pt idx="3332">
                  <c:v>1087.7903225806451</c:v>
                </c:pt>
                <c:pt idx="3333">
                  <c:v>1095.0303225806451</c:v>
                </c:pt>
                <c:pt idx="3334">
                  <c:v>1074.5203225806451</c:v>
                </c:pt>
                <c:pt idx="3335">
                  <c:v>1084.1703225806452</c:v>
                </c:pt>
                <c:pt idx="3336">
                  <c:v>1073.3203225806451</c:v>
                </c:pt>
                <c:pt idx="3337">
                  <c:v>1064.8703225806451</c:v>
                </c:pt>
                <c:pt idx="3338">
                  <c:v>1067.2803225806451</c:v>
                </c:pt>
                <c:pt idx="3339">
                  <c:v>1079.3503225806451</c:v>
                </c:pt>
                <c:pt idx="3340">
                  <c:v>1081.7603225806452</c:v>
                </c:pt>
                <c:pt idx="3341">
                  <c:v>1055.2203225806452</c:v>
                </c:pt>
                <c:pt idx="3342">
                  <c:v>1056.4303225806452</c:v>
                </c:pt>
                <c:pt idx="3343">
                  <c:v>1051.6003225806451</c:v>
                </c:pt>
                <c:pt idx="3344">
                  <c:v>1068.4903225806452</c:v>
                </c:pt>
                <c:pt idx="3345">
                  <c:v>1069.7003225806452</c:v>
                </c:pt>
                <c:pt idx="3346">
                  <c:v>1052.8103225806451</c:v>
                </c:pt>
                <c:pt idx="3347">
                  <c:v>1051.6003225806451</c:v>
                </c:pt>
                <c:pt idx="3348">
                  <c:v>1056.4303225806452</c:v>
                </c:pt>
                <c:pt idx="3349">
                  <c:v>1054.0203225806451</c:v>
                </c:pt>
                <c:pt idx="3350">
                  <c:v>1050.400322580645</c:v>
                </c:pt>
                <c:pt idx="3351">
                  <c:v>1061.2503225806452</c:v>
                </c:pt>
                <c:pt idx="3352">
                  <c:v>1052.8103225806451</c:v>
                </c:pt>
                <c:pt idx="3353">
                  <c:v>1060.0503225806451</c:v>
                </c:pt>
                <c:pt idx="3354">
                  <c:v>1056.4303225806452</c:v>
                </c:pt>
                <c:pt idx="3355">
                  <c:v>1055.2203225806452</c:v>
                </c:pt>
                <c:pt idx="3356">
                  <c:v>1051.6003225806451</c:v>
                </c:pt>
                <c:pt idx="3357">
                  <c:v>1061.2503225806452</c:v>
                </c:pt>
                <c:pt idx="3358">
                  <c:v>1060.0503225806451</c:v>
                </c:pt>
                <c:pt idx="3359">
                  <c:v>1060.0503225806451</c:v>
                </c:pt>
                <c:pt idx="3360">
                  <c:v>1062.4603225806452</c:v>
                </c:pt>
                <c:pt idx="3361">
                  <c:v>1069.7003225806452</c:v>
                </c:pt>
                <c:pt idx="3362">
                  <c:v>1064.8703225806451</c:v>
                </c:pt>
                <c:pt idx="3363">
                  <c:v>1063.6703225806452</c:v>
                </c:pt>
                <c:pt idx="3364">
                  <c:v>1060.0503225806451</c:v>
                </c:pt>
                <c:pt idx="3365">
                  <c:v>1062.4603225806452</c:v>
                </c:pt>
                <c:pt idx="3366">
                  <c:v>1054.0203225806451</c:v>
                </c:pt>
                <c:pt idx="3367">
                  <c:v>1064.8703225806451</c:v>
                </c:pt>
                <c:pt idx="3368">
                  <c:v>1057.630322580645</c:v>
                </c:pt>
                <c:pt idx="3369">
                  <c:v>1063.6703225806452</c:v>
                </c:pt>
                <c:pt idx="3370">
                  <c:v>1056.4303225806452</c:v>
                </c:pt>
                <c:pt idx="3371">
                  <c:v>1060.0503225806451</c:v>
                </c:pt>
                <c:pt idx="3372">
                  <c:v>1055.2203225806452</c:v>
                </c:pt>
                <c:pt idx="3373">
                  <c:v>1068.4903225806452</c:v>
                </c:pt>
                <c:pt idx="3374">
                  <c:v>1063.6703225806452</c:v>
                </c:pt>
                <c:pt idx="3375">
                  <c:v>1062.4603225806452</c:v>
                </c:pt>
                <c:pt idx="3376">
                  <c:v>1068.4903225806452</c:v>
                </c:pt>
                <c:pt idx="3377">
                  <c:v>1069.7003225806452</c:v>
                </c:pt>
                <c:pt idx="3378">
                  <c:v>1068.4903225806452</c:v>
                </c:pt>
                <c:pt idx="3379">
                  <c:v>1067.2803225806451</c:v>
                </c:pt>
                <c:pt idx="3380">
                  <c:v>1068.4903225806452</c:v>
                </c:pt>
                <c:pt idx="3381">
                  <c:v>1067.2803225806451</c:v>
                </c:pt>
                <c:pt idx="3382">
                  <c:v>1067.2803225806451</c:v>
                </c:pt>
                <c:pt idx="3383">
                  <c:v>1070.900322580645</c:v>
                </c:pt>
                <c:pt idx="3384">
                  <c:v>1069.7003225806452</c:v>
                </c:pt>
                <c:pt idx="3385">
                  <c:v>1072.1103225806451</c:v>
                </c:pt>
                <c:pt idx="3386">
                  <c:v>1068.4903225806452</c:v>
                </c:pt>
                <c:pt idx="3387">
                  <c:v>1073.3203225806451</c:v>
                </c:pt>
                <c:pt idx="3388">
                  <c:v>1067.2803225806451</c:v>
                </c:pt>
                <c:pt idx="3389">
                  <c:v>1063.6703225806452</c:v>
                </c:pt>
                <c:pt idx="3390">
                  <c:v>1062.4603225806452</c:v>
                </c:pt>
                <c:pt idx="3391">
                  <c:v>1069.7003225806452</c:v>
                </c:pt>
                <c:pt idx="3392">
                  <c:v>1056.4303225806452</c:v>
                </c:pt>
                <c:pt idx="3393">
                  <c:v>1050.400322580645</c:v>
                </c:pt>
                <c:pt idx="3394">
                  <c:v>1061.2503225806452</c:v>
                </c:pt>
                <c:pt idx="3395">
                  <c:v>1056.4303225806452</c:v>
                </c:pt>
                <c:pt idx="3396">
                  <c:v>1050.400322580645</c:v>
                </c:pt>
                <c:pt idx="3397">
                  <c:v>1044.3703225806451</c:v>
                </c:pt>
                <c:pt idx="3398">
                  <c:v>1046.7803225806451</c:v>
                </c:pt>
                <c:pt idx="3399">
                  <c:v>1043.1603225806452</c:v>
                </c:pt>
                <c:pt idx="3400">
                  <c:v>1050.400322580645</c:v>
                </c:pt>
                <c:pt idx="3401">
                  <c:v>1038.3303225806451</c:v>
                </c:pt>
                <c:pt idx="3402">
                  <c:v>1050.400322580645</c:v>
                </c:pt>
                <c:pt idx="3403">
                  <c:v>1047.9803225806452</c:v>
                </c:pt>
                <c:pt idx="3404">
                  <c:v>1044.3703225806451</c:v>
                </c:pt>
                <c:pt idx="3405">
                  <c:v>1046.7803225806451</c:v>
                </c:pt>
                <c:pt idx="3406">
                  <c:v>1040.7503225806452</c:v>
                </c:pt>
                <c:pt idx="3407">
                  <c:v>1043.1603225806452</c:v>
                </c:pt>
                <c:pt idx="3408">
                  <c:v>1043.1603225806452</c:v>
                </c:pt>
                <c:pt idx="3409">
                  <c:v>1047.9803225806452</c:v>
                </c:pt>
                <c:pt idx="3410">
                  <c:v>1037.130322580645</c:v>
                </c:pt>
                <c:pt idx="3411">
                  <c:v>1040.7503225806452</c:v>
                </c:pt>
                <c:pt idx="3412">
                  <c:v>1047.9803225806452</c:v>
                </c:pt>
                <c:pt idx="3413">
                  <c:v>1040.7503225806452</c:v>
                </c:pt>
                <c:pt idx="3414">
                  <c:v>1039.5403225806451</c:v>
                </c:pt>
                <c:pt idx="3415">
                  <c:v>1041.9503225806452</c:v>
                </c:pt>
                <c:pt idx="3416">
                  <c:v>1033.5103225806452</c:v>
                </c:pt>
                <c:pt idx="3417">
                  <c:v>1031.1003225806451</c:v>
                </c:pt>
                <c:pt idx="3418">
                  <c:v>1047.9803225806452</c:v>
                </c:pt>
                <c:pt idx="3419">
                  <c:v>1035.9203225806452</c:v>
                </c:pt>
                <c:pt idx="3420">
                  <c:v>1035.9203225806452</c:v>
                </c:pt>
                <c:pt idx="3421">
                  <c:v>1028.6803225806452</c:v>
                </c:pt>
                <c:pt idx="3422">
                  <c:v>1027.4803225806452</c:v>
                </c:pt>
                <c:pt idx="3423">
                  <c:v>1027.4803225806452</c:v>
                </c:pt>
                <c:pt idx="3424">
                  <c:v>1027.4803225806452</c:v>
                </c:pt>
                <c:pt idx="3425">
                  <c:v>1033.5103225806452</c:v>
                </c:pt>
                <c:pt idx="3426">
                  <c:v>1032.3003225806451</c:v>
                </c:pt>
                <c:pt idx="3427">
                  <c:v>1039.5403225806451</c:v>
                </c:pt>
                <c:pt idx="3428">
                  <c:v>1041.9503225806452</c:v>
                </c:pt>
                <c:pt idx="3429">
                  <c:v>1041.9503225806452</c:v>
                </c:pt>
                <c:pt idx="3430">
                  <c:v>1037.130322580645</c:v>
                </c:pt>
                <c:pt idx="3431">
                  <c:v>1043.1603225806452</c:v>
                </c:pt>
                <c:pt idx="3432">
                  <c:v>1037.130322580645</c:v>
                </c:pt>
                <c:pt idx="3433">
                  <c:v>1032.3003225806451</c:v>
                </c:pt>
                <c:pt idx="3434">
                  <c:v>1045.5703225806451</c:v>
                </c:pt>
                <c:pt idx="3435">
                  <c:v>1039.5403225806451</c:v>
                </c:pt>
                <c:pt idx="3436">
                  <c:v>1026.2703225806451</c:v>
                </c:pt>
                <c:pt idx="3437">
                  <c:v>1032.3003225806451</c:v>
                </c:pt>
                <c:pt idx="3438">
                  <c:v>1031.1003225806451</c:v>
                </c:pt>
                <c:pt idx="3439">
                  <c:v>1016.6203225806451</c:v>
                </c:pt>
                <c:pt idx="3440">
                  <c:v>1023.8603225806451</c:v>
                </c:pt>
                <c:pt idx="3441">
                  <c:v>1037.130322580645</c:v>
                </c:pt>
                <c:pt idx="3442">
                  <c:v>1040.7503225806452</c:v>
                </c:pt>
                <c:pt idx="3443">
                  <c:v>1032.3003225806451</c:v>
                </c:pt>
                <c:pt idx="3444">
                  <c:v>1034.7203225806452</c:v>
                </c:pt>
                <c:pt idx="3445">
                  <c:v>1047.9803225806452</c:v>
                </c:pt>
                <c:pt idx="3446">
                  <c:v>1013.0003225806452</c:v>
                </c:pt>
                <c:pt idx="3447">
                  <c:v>1038.3303225806451</c:v>
                </c:pt>
                <c:pt idx="3448">
                  <c:v>1029.890322580645</c:v>
                </c:pt>
                <c:pt idx="3449">
                  <c:v>1016.6203225806451</c:v>
                </c:pt>
                <c:pt idx="3450">
                  <c:v>1016.6203225806451</c:v>
                </c:pt>
                <c:pt idx="3451">
                  <c:v>1039.5403225806451</c:v>
                </c:pt>
                <c:pt idx="3452">
                  <c:v>1025.0703225806451</c:v>
                </c:pt>
                <c:pt idx="3453">
                  <c:v>1021.4503225806452</c:v>
                </c:pt>
                <c:pt idx="3454">
                  <c:v>1021.4503225806452</c:v>
                </c:pt>
                <c:pt idx="3455">
                  <c:v>1017.8303225806451</c:v>
                </c:pt>
                <c:pt idx="3456">
                  <c:v>1037.130322580645</c:v>
                </c:pt>
                <c:pt idx="3457">
                  <c:v>1031.1003225806451</c:v>
                </c:pt>
                <c:pt idx="3458">
                  <c:v>1039.5403225806451</c:v>
                </c:pt>
                <c:pt idx="3459">
                  <c:v>1023.8603225806451</c:v>
                </c:pt>
                <c:pt idx="3460">
                  <c:v>1029.890322580645</c:v>
                </c:pt>
                <c:pt idx="3461">
                  <c:v>1032.3003225806451</c:v>
                </c:pt>
                <c:pt idx="3462">
                  <c:v>1021.4503225806452</c:v>
                </c:pt>
                <c:pt idx="3463">
                  <c:v>1032.3003225806451</c:v>
                </c:pt>
                <c:pt idx="3464">
                  <c:v>1033.5103225806452</c:v>
                </c:pt>
                <c:pt idx="3465">
                  <c:v>1040.7503225806452</c:v>
                </c:pt>
                <c:pt idx="3466">
                  <c:v>1026.2703225806451</c:v>
                </c:pt>
                <c:pt idx="3467">
                  <c:v>1023.8603225806451</c:v>
                </c:pt>
                <c:pt idx="3468">
                  <c:v>1023.8603225806451</c:v>
                </c:pt>
                <c:pt idx="3469">
                  <c:v>1022.650322580645</c:v>
                </c:pt>
                <c:pt idx="3470">
                  <c:v>1032.3003225806451</c:v>
                </c:pt>
                <c:pt idx="3471">
                  <c:v>1022.650322580645</c:v>
                </c:pt>
                <c:pt idx="3472">
                  <c:v>1033.5103225806452</c:v>
                </c:pt>
                <c:pt idx="3473">
                  <c:v>1013.0003225806452</c:v>
                </c:pt>
                <c:pt idx="3474">
                  <c:v>1011.8003225806451</c:v>
                </c:pt>
                <c:pt idx="3475">
                  <c:v>1014.2103225806452</c:v>
                </c:pt>
                <c:pt idx="3476">
                  <c:v>1016.6203225806451</c:v>
                </c:pt>
                <c:pt idx="3477">
                  <c:v>1028.6803225806452</c:v>
                </c:pt>
                <c:pt idx="3478">
                  <c:v>1020.2403225806452</c:v>
                </c:pt>
                <c:pt idx="3479">
                  <c:v>1013.0003225806452</c:v>
                </c:pt>
                <c:pt idx="3480">
                  <c:v>1011.8003225806451</c:v>
                </c:pt>
                <c:pt idx="3481">
                  <c:v>1031.1003225806451</c:v>
                </c:pt>
                <c:pt idx="3482">
                  <c:v>1010.5903225806451</c:v>
                </c:pt>
                <c:pt idx="3483">
                  <c:v>1025.0703225806451</c:v>
                </c:pt>
                <c:pt idx="3484">
                  <c:v>1004.5603225806451</c:v>
                </c:pt>
                <c:pt idx="3485">
                  <c:v>1020.2403225806452</c:v>
                </c:pt>
                <c:pt idx="3486">
                  <c:v>1016.6203225806451</c:v>
                </c:pt>
                <c:pt idx="3487">
                  <c:v>1023.8603225806451</c:v>
                </c:pt>
                <c:pt idx="3488">
                  <c:v>1016.6203225806451</c:v>
                </c:pt>
                <c:pt idx="3489">
                  <c:v>1015.4203225806452</c:v>
                </c:pt>
                <c:pt idx="3490">
                  <c:v>1019.0303225806451</c:v>
                </c:pt>
                <c:pt idx="3491">
                  <c:v>1011.8003225806451</c:v>
                </c:pt>
                <c:pt idx="3492">
                  <c:v>1014.2103225806452</c:v>
                </c:pt>
                <c:pt idx="3493">
                  <c:v>1016.6203225806451</c:v>
                </c:pt>
                <c:pt idx="3494">
                  <c:v>1052.8103225806451</c:v>
                </c:pt>
                <c:pt idx="3495">
                  <c:v>1025.0703225806451</c:v>
                </c:pt>
                <c:pt idx="3496">
                  <c:v>1028.6803225806452</c:v>
                </c:pt>
                <c:pt idx="3497">
                  <c:v>1015.4203225806452</c:v>
                </c:pt>
                <c:pt idx="3498">
                  <c:v>1022.650322580645</c:v>
                </c:pt>
                <c:pt idx="3499">
                  <c:v>1046.7803225806451</c:v>
                </c:pt>
                <c:pt idx="3500">
                  <c:v>1034.7203225806452</c:v>
                </c:pt>
                <c:pt idx="3501">
                  <c:v>1015.4203225806452</c:v>
                </c:pt>
                <c:pt idx="3502">
                  <c:v>1009.380322580645</c:v>
                </c:pt>
                <c:pt idx="3503">
                  <c:v>1016.6203225806451</c:v>
                </c:pt>
                <c:pt idx="3504">
                  <c:v>1025.0703225806451</c:v>
                </c:pt>
                <c:pt idx="3505">
                  <c:v>1013.0003225806452</c:v>
                </c:pt>
                <c:pt idx="3506">
                  <c:v>1021.4503225806452</c:v>
                </c:pt>
                <c:pt idx="3507">
                  <c:v>1017.8303225806451</c:v>
                </c:pt>
                <c:pt idx="3508">
                  <c:v>1015.4203225806452</c:v>
                </c:pt>
                <c:pt idx="3509">
                  <c:v>1020.2403225806452</c:v>
                </c:pt>
                <c:pt idx="3510">
                  <c:v>1006.9703225806452</c:v>
                </c:pt>
                <c:pt idx="3511">
                  <c:v>1016.6203225806451</c:v>
                </c:pt>
                <c:pt idx="3512">
                  <c:v>1011.8003225806451</c:v>
                </c:pt>
                <c:pt idx="3513">
                  <c:v>1010.5903225806451</c:v>
                </c:pt>
                <c:pt idx="3514">
                  <c:v>1008.1803225806452</c:v>
                </c:pt>
                <c:pt idx="3515">
                  <c:v>1010.5903225806451</c:v>
                </c:pt>
                <c:pt idx="3516">
                  <c:v>1015.4203225806452</c:v>
                </c:pt>
                <c:pt idx="3517">
                  <c:v>1015.4203225806452</c:v>
                </c:pt>
                <c:pt idx="3518">
                  <c:v>1011.8003225806451</c:v>
                </c:pt>
                <c:pt idx="3519">
                  <c:v>1013.0003225806452</c:v>
                </c:pt>
                <c:pt idx="3520">
                  <c:v>1008.1803225806452</c:v>
                </c:pt>
                <c:pt idx="3521">
                  <c:v>1009.380322580645</c:v>
                </c:pt>
                <c:pt idx="3522">
                  <c:v>1025.0703225806451</c:v>
                </c:pt>
                <c:pt idx="3523">
                  <c:v>1019.0303225806451</c:v>
                </c:pt>
                <c:pt idx="3524">
                  <c:v>1014.2103225806452</c:v>
                </c:pt>
                <c:pt idx="3525">
                  <c:v>1008.1803225806452</c:v>
                </c:pt>
                <c:pt idx="3526">
                  <c:v>1005.7603225806452</c:v>
                </c:pt>
                <c:pt idx="3527">
                  <c:v>1000.9403225806452</c:v>
                </c:pt>
                <c:pt idx="3528">
                  <c:v>1009.380322580645</c:v>
                </c:pt>
                <c:pt idx="3529">
                  <c:v>1016.6203225806451</c:v>
                </c:pt>
                <c:pt idx="3530">
                  <c:v>1010.5903225806451</c:v>
                </c:pt>
                <c:pt idx="3531">
                  <c:v>999.73032258064518</c:v>
                </c:pt>
                <c:pt idx="3532">
                  <c:v>1019.0303225806451</c:v>
                </c:pt>
                <c:pt idx="3533">
                  <c:v>1016.6203225806451</c:v>
                </c:pt>
                <c:pt idx="3534">
                  <c:v>1006.9703225806452</c:v>
                </c:pt>
                <c:pt idx="3535">
                  <c:v>1011.8003225806451</c:v>
                </c:pt>
                <c:pt idx="3536">
                  <c:v>1013.0003225806452</c:v>
                </c:pt>
                <c:pt idx="3537">
                  <c:v>1014.2103225806452</c:v>
                </c:pt>
                <c:pt idx="3538">
                  <c:v>1009.380322580645</c:v>
                </c:pt>
                <c:pt idx="3539">
                  <c:v>1015.4203225806452</c:v>
                </c:pt>
                <c:pt idx="3540">
                  <c:v>1002.150322580645</c:v>
                </c:pt>
                <c:pt idx="3541">
                  <c:v>1004.5603225806451</c:v>
                </c:pt>
                <c:pt idx="3542">
                  <c:v>1005.7603225806452</c:v>
                </c:pt>
                <c:pt idx="3543">
                  <c:v>997.3203225806451</c:v>
                </c:pt>
                <c:pt idx="3544">
                  <c:v>1005.7703225806451</c:v>
                </c:pt>
                <c:pt idx="3545">
                  <c:v>993.70032258064521</c:v>
                </c:pt>
                <c:pt idx="3546">
                  <c:v>1008.1803225806452</c:v>
                </c:pt>
                <c:pt idx="3547">
                  <c:v>1000.9403225806452</c:v>
                </c:pt>
                <c:pt idx="3548">
                  <c:v>1010.6003225806451</c:v>
                </c:pt>
                <c:pt idx="3549">
                  <c:v>1009.390322580645</c:v>
                </c:pt>
                <c:pt idx="3550">
                  <c:v>1004.5603225806451</c:v>
                </c:pt>
                <c:pt idx="3551">
                  <c:v>1005.7703225806451</c:v>
                </c:pt>
                <c:pt idx="3552">
                  <c:v>998.53032258064513</c:v>
                </c:pt>
                <c:pt idx="3553">
                  <c:v>1003.3603225806451</c:v>
                </c:pt>
                <c:pt idx="3554">
                  <c:v>996.12032258064505</c:v>
                </c:pt>
                <c:pt idx="3555">
                  <c:v>1005.7703225806451</c:v>
                </c:pt>
                <c:pt idx="3556">
                  <c:v>996.12032258064505</c:v>
                </c:pt>
                <c:pt idx="3557">
                  <c:v>996.12032258064505</c:v>
                </c:pt>
                <c:pt idx="3558">
                  <c:v>996.12032258064505</c:v>
                </c:pt>
                <c:pt idx="3559">
                  <c:v>994.91032258064524</c:v>
                </c:pt>
                <c:pt idx="3560">
                  <c:v>996.12032258064505</c:v>
                </c:pt>
                <c:pt idx="3561">
                  <c:v>994.91032258064524</c:v>
                </c:pt>
                <c:pt idx="3562">
                  <c:v>998.53032258064513</c:v>
                </c:pt>
                <c:pt idx="3563">
                  <c:v>988.88032258064504</c:v>
                </c:pt>
                <c:pt idx="3564">
                  <c:v>1000.9403225806452</c:v>
                </c:pt>
                <c:pt idx="3565">
                  <c:v>991.29032258064512</c:v>
                </c:pt>
                <c:pt idx="3566">
                  <c:v>999.74032258064517</c:v>
                </c:pt>
                <c:pt idx="3567">
                  <c:v>997.33032258064509</c:v>
                </c:pt>
                <c:pt idx="3568">
                  <c:v>993.7103225806452</c:v>
                </c:pt>
                <c:pt idx="3569">
                  <c:v>991.29032258064512</c:v>
                </c:pt>
                <c:pt idx="3570">
                  <c:v>991.29032258064512</c:v>
                </c:pt>
                <c:pt idx="3571">
                  <c:v>997.33032258064509</c:v>
                </c:pt>
                <c:pt idx="3572">
                  <c:v>998.53032258064513</c:v>
                </c:pt>
                <c:pt idx="3573">
                  <c:v>994.91032258064524</c:v>
                </c:pt>
                <c:pt idx="3574">
                  <c:v>996.12032258064505</c:v>
                </c:pt>
                <c:pt idx="3575">
                  <c:v>994.91032258064524</c:v>
                </c:pt>
                <c:pt idx="3576">
                  <c:v>988.88032258064504</c:v>
                </c:pt>
                <c:pt idx="3577">
                  <c:v>993.7103225806452</c:v>
                </c:pt>
                <c:pt idx="3578">
                  <c:v>997.33032258064509</c:v>
                </c:pt>
                <c:pt idx="3579">
                  <c:v>999.74032258064517</c:v>
                </c:pt>
                <c:pt idx="3580">
                  <c:v>1003.3603225806451</c:v>
                </c:pt>
                <c:pt idx="3581">
                  <c:v>993.7103225806452</c:v>
                </c:pt>
                <c:pt idx="3582">
                  <c:v>1002.150322580645</c:v>
                </c:pt>
                <c:pt idx="3583">
                  <c:v>993.7103225806452</c:v>
                </c:pt>
                <c:pt idx="3584">
                  <c:v>998.53032258064513</c:v>
                </c:pt>
                <c:pt idx="3585">
                  <c:v>998.53032258064513</c:v>
                </c:pt>
                <c:pt idx="3586">
                  <c:v>999.74032258064517</c:v>
                </c:pt>
                <c:pt idx="3587">
                  <c:v>1000.9403225806452</c:v>
                </c:pt>
                <c:pt idx="3588">
                  <c:v>1003.3603225806451</c:v>
                </c:pt>
                <c:pt idx="3589">
                  <c:v>992.50032258064516</c:v>
                </c:pt>
                <c:pt idx="3590">
                  <c:v>994.91032258064524</c:v>
                </c:pt>
                <c:pt idx="3591">
                  <c:v>999.74032258064517</c:v>
                </c:pt>
                <c:pt idx="3592">
                  <c:v>993.7103225806452</c:v>
                </c:pt>
                <c:pt idx="3593">
                  <c:v>998.53032258064513</c:v>
                </c:pt>
                <c:pt idx="3594">
                  <c:v>993.7103225806452</c:v>
                </c:pt>
                <c:pt idx="3595">
                  <c:v>994.91032258064524</c:v>
                </c:pt>
                <c:pt idx="3596">
                  <c:v>998.53032258064513</c:v>
                </c:pt>
                <c:pt idx="3597">
                  <c:v>1002.150322580645</c:v>
                </c:pt>
                <c:pt idx="3598">
                  <c:v>994.91032258064524</c:v>
                </c:pt>
                <c:pt idx="3599">
                  <c:v>993.7103225806452</c:v>
                </c:pt>
                <c:pt idx="3600">
                  <c:v>996.12032258064505</c:v>
                </c:pt>
                <c:pt idx="3601">
                  <c:v>994.91032258064524</c:v>
                </c:pt>
                <c:pt idx="3602">
                  <c:v>997.33032258064509</c:v>
                </c:pt>
                <c:pt idx="3603">
                  <c:v>996.12032258064505</c:v>
                </c:pt>
                <c:pt idx="3604">
                  <c:v>997.33032258064509</c:v>
                </c:pt>
                <c:pt idx="3605">
                  <c:v>988.88032258064504</c:v>
                </c:pt>
                <c:pt idx="3606">
                  <c:v>993.7103225806452</c:v>
                </c:pt>
                <c:pt idx="3607">
                  <c:v>993.7103225806452</c:v>
                </c:pt>
                <c:pt idx="3608">
                  <c:v>994.91032258064524</c:v>
                </c:pt>
                <c:pt idx="3609">
                  <c:v>1000.9403225806452</c:v>
                </c:pt>
                <c:pt idx="3610">
                  <c:v>993.7103225806452</c:v>
                </c:pt>
                <c:pt idx="3611">
                  <c:v>991.29032258064512</c:v>
                </c:pt>
                <c:pt idx="3612">
                  <c:v>992.50032258064516</c:v>
                </c:pt>
                <c:pt idx="3613">
                  <c:v>993.7103225806452</c:v>
                </c:pt>
                <c:pt idx="3614">
                  <c:v>999.74032258064517</c:v>
                </c:pt>
                <c:pt idx="3615">
                  <c:v>996.12032258064505</c:v>
                </c:pt>
                <c:pt idx="3616">
                  <c:v>1000.9403225806452</c:v>
                </c:pt>
                <c:pt idx="3617">
                  <c:v>994.91032258064524</c:v>
                </c:pt>
                <c:pt idx="3618">
                  <c:v>1003.3603225806451</c:v>
                </c:pt>
                <c:pt idx="3619">
                  <c:v>994.91032258064524</c:v>
                </c:pt>
                <c:pt idx="3620">
                  <c:v>1000.9403225806452</c:v>
                </c:pt>
                <c:pt idx="3621">
                  <c:v>1006.9803225806452</c:v>
                </c:pt>
                <c:pt idx="3622">
                  <c:v>993.7103225806452</c:v>
                </c:pt>
                <c:pt idx="3623">
                  <c:v>997.33032258064509</c:v>
                </c:pt>
                <c:pt idx="3624">
                  <c:v>1002.150322580645</c:v>
                </c:pt>
                <c:pt idx="3625">
                  <c:v>992.50032258064516</c:v>
                </c:pt>
                <c:pt idx="3626">
                  <c:v>991.29032258064512</c:v>
                </c:pt>
                <c:pt idx="3627">
                  <c:v>1002.150322580645</c:v>
                </c:pt>
                <c:pt idx="3628">
                  <c:v>996.12032258064505</c:v>
                </c:pt>
                <c:pt idx="3629">
                  <c:v>1003.3603225806451</c:v>
                </c:pt>
                <c:pt idx="3630">
                  <c:v>1002.150322580645</c:v>
                </c:pt>
                <c:pt idx="3631">
                  <c:v>997.33032258064509</c:v>
                </c:pt>
                <c:pt idx="3632">
                  <c:v>994.91032258064524</c:v>
                </c:pt>
                <c:pt idx="3633">
                  <c:v>996.12032258064505</c:v>
                </c:pt>
                <c:pt idx="3634">
                  <c:v>997.33032258064509</c:v>
                </c:pt>
                <c:pt idx="3635">
                  <c:v>999.74032258064517</c:v>
                </c:pt>
                <c:pt idx="3636">
                  <c:v>993.7103225806452</c:v>
                </c:pt>
                <c:pt idx="3637">
                  <c:v>998.53032258064513</c:v>
                </c:pt>
                <c:pt idx="3638">
                  <c:v>1006.9803225806452</c:v>
                </c:pt>
                <c:pt idx="3639">
                  <c:v>999.74032258064517</c:v>
                </c:pt>
                <c:pt idx="3640">
                  <c:v>1002.1603225806452</c:v>
                </c:pt>
                <c:pt idx="3641">
                  <c:v>1006.9803225806452</c:v>
                </c:pt>
                <c:pt idx="3642">
                  <c:v>1003.3603225806451</c:v>
                </c:pt>
                <c:pt idx="3643">
                  <c:v>1019.0403225806451</c:v>
                </c:pt>
                <c:pt idx="3644">
                  <c:v>1003.3603225806451</c:v>
                </c:pt>
                <c:pt idx="3645">
                  <c:v>1010.6003225806451</c:v>
                </c:pt>
                <c:pt idx="3646">
                  <c:v>1011.8103225806451</c:v>
                </c:pt>
                <c:pt idx="3647">
                  <c:v>1013.0103225806452</c:v>
                </c:pt>
                <c:pt idx="3648">
                  <c:v>1009.390322580645</c:v>
                </c:pt>
                <c:pt idx="3649">
                  <c:v>1009.390322580645</c:v>
                </c:pt>
                <c:pt idx="3650">
                  <c:v>1003.3603225806451</c:v>
                </c:pt>
                <c:pt idx="3651">
                  <c:v>1011.8103225806451</c:v>
                </c:pt>
                <c:pt idx="3652">
                  <c:v>1017.8403225806451</c:v>
                </c:pt>
                <c:pt idx="3653">
                  <c:v>1008.1903225806452</c:v>
                </c:pt>
                <c:pt idx="3654">
                  <c:v>1010.6003225806451</c:v>
                </c:pt>
                <c:pt idx="3655">
                  <c:v>1013.0103225806452</c:v>
                </c:pt>
                <c:pt idx="3656">
                  <c:v>1015.4303225806452</c:v>
                </c:pt>
                <c:pt idx="3657">
                  <c:v>1005.7703225806451</c:v>
                </c:pt>
                <c:pt idx="3658">
                  <c:v>1021.4603225806452</c:v>
                </c:pt>
                <c:pt idx="3659">
                  <c:v>1010.6003225806451</c:v>
                </c:pt>
                <c:pt idx="3660">
                  <c:v>1022.6603225806452</c:v>
                </c:pt>
                <c:pt idx="3661">
                  <c:v>1015.4303225806452</c:v>
                </c:pt>
                <c:pt idx="3662">
                  <c:v>1017.8403225806451</c:v>
                </c:pt>
                <c:pt idx="3663">
                  <c:v>1011.8103225806451</c:v>
                </c:pt>
                <c:pt idx="3664">
                  <c:v>1014.2203225806452</c:v>
                </c:pt>
                <c:pt idx="3665">
                  <c:v>1015.4303225806452</c:v>
                </c:pt>
                <c:pt idx="3666">
                  <c:v>1009.390322580645</c:v>
                </c:pt>
                <c:pt idx="3667">
                  <c:v>1005.7703225806451</c:v>
                </c:pt>
                <c:pt idx="3668">
                  <c:v>1009.390322580645</c:v>
                </c:pt>
                <c:pt idx="3669">
                  <c:v>1011.8103225806451</c:v>
                </c:pt>
                <c:pt idx="3670">
                  <c:v>1010.6003225806451</c:v>
                </c:pt>
                <c:pt idx="3671">
                  <c:v>1014.2203225806452</c:v>
                </c:pt>
                <c:pt idx="3672">
                  <c:v>1017.8403225806451</c:v>
                </c:pt>
                <c:pt idx="3673">
                  <c:v>1009.390322580645</c:v>
                </c:pt>
                <c:pt idx="3674">
                  <c:v>1014.2203225806452</c:v>
                </c:pt>
                <c:pt idx="3675">
                  <c:v>1017.8403225806451</c:v>
                </c:pt>
                <c:pt idx="3676">
                  <c:v>1014.2203225806452</c:v>
                </c:pt>
                <c:pt idx="3677">
                  <c:v>1013.0103225806452</c:v>
                </c:pt>
                <c:pt idx="3678">
                  <c:v>1013.0103225806452</c:v>
                </c:pt>
                <c:pt idx="3679">
                  <c:v>1003.3603225806451</c:v>
                </c:pt>
                <c:pt idx="3680">
                  <c:v>1016.630322580645</c:v>
                </c:pt>
                <c:pt idx="3681">
                  <c:v>1010.6003225806451</c:v>
                </c:pt>
                <c:pt idx="3682">
                  <c:v>1008.1903225806452</c:v>
                </c:pt>
                <c:pt idx="3683">
                  <c:v>1008.1903225806452</c:v>
                </c:pt>
                <c:pt idx="3684">
                  <c:v>1011.8103225806451</c:v>
                </c:pt>
                <c:pt idx="3685">
                  <c:v>1014.2203225806452</c:v>
                </c:pt>
                <c:pt idx="3686">
                  <c:v>1006.9803225806452</c:v>
                </c:pt>
                <c:pt idx="3687">
                  <c:v>1010.6003225806451</c:v>
                </c:pt>
                <c:pt idx="3688">
                  <c:v>1010.6003225806451</c:v>
                </c:pt>
                <c:pt idx="3689">
                  <c:v>1020.2503225806452</c:v>
                </c:pt>
                <c:pt idx="3690">
                  <c:v>1016.630322580645</c:v>
                </c:pt>
                <c:pt idx="3691">
                  <c:v>1011.8103225806451</c:v>
                </c:pt>
                <c:pt idx="3692">
                  <c:v>1000.9503225806452</c:v>
                </c:pt>
                <c:pt idx="3693">
                  <c:v>1004.5703225806451</c:v>
                </c:pt>
                <c:pt idx="3694">
                  <c:v>1015.4303225806452</c:v>
                </c:pt>
                <c:pt idx="3695">
                  <c:v>1006.9803225806452</c:v>
                </c:pt>
                <c:pt idx="3696">
                  <c:v>1011.8103225806451</c:v>
                </c:pt>
                <c:pt idx="3697">
                  <c:v>1014.2203225806452</c:v>
                </c:pt>
                <c:pt idx="3698">
                  <c:v>1010.6003225806451</c:v>
                </c:pt>
                <c:pt idx="3699">
                  <c:v>1009.390322580645</c:v>
                </c:pt>
                <c:pt idx="3700">
                  <c:v>1011.8103225806451</c:v>
                </c:pt>
                <c:pt idx="3701">
                  <c:v>1016.630322580645</c:v>
                </c:pt>
                <c:pt idx="3702">
                  <c:v>1010.6003225806451</c:v>
                </c:pt>
                <c:pt idx="3703">
                  <c:v>1014.2203225806452</c:v>
                </c:pt>
                <c:pt idx="3704">
                  <c:v>1014.2203225806452</c:v>
                </c:pt>
                <c:pt idx="3705">
                  <c:v>1010.6003225806451</c:v>
                </c:pt>
                <c:pt idx="3706">
                  <c:v>1014.2203225806452</c:v>
                </c:pt>
                <c:pt idx="3707">
                  <c:v>1021.4603225806452</c:v>
                </c:pt>
                <c:pt idx="3708">
                  <c:v>1009.390322580645</c:v>
                </c:pt>
                <c:pt idx="3709">
                  <c:v>1010.6003225806451</c:v>
                </c:pt>
                <c:pt idx="3710">
                  <c:v>1005.7703225806451</c:v>
                </c:pt>
                <c:pt idx="3711">
                  <c:v>1017.8403225806451</c:v>
                </c:pt>
                <c:pt idx="3712">
                  <c:v>1006.9803225806452</c:v>
                </c:pt>
                <c:pt idx="3713">
                  <c:v>1019.0403225806451</c:v>
                </c:pt>
                <c:pt idx="3714">
                  <c:v>1004.5703225806451</c:v>
                </c:pt>
                <c:pt idx="3715">
                  <c:v>1008.1903225806452</c:v>
                </c:pt>
                <c:pt idx="3716">
                  <c:v>1010.6003225806451</c:v>
                </c:pt>
                <c:pt idx="3717">
                  <c:v>1008.1903225806452</c:v>
                </c:pt>
                <c:pt idx="3718">
                  <c:v>1008.1903225806452</c:v>
                </c:pt>
                <c:pt idx="3719">
                  <c:v>1010.6003225806451</c:v>
                </c:pt>
                <c:pt idx="3720">
                  <c:v>1004.5703225806451</c:v>
                </c:pt>
                <c:pt idx="3721">
                  <c:v>1002.1603225806452</c:v>
                </c:pt>
                <c:pt idx="3722">
                  <c:v>1014.2203225806452</c:v>
                </c:pt>
                <c:pt idx="3723">
                  <c:v>1009.390322580645</c:v>
                </c:pt>
                <c:pt idx="3724">
                  <c:v>1009.390322580645</c:v>
                </c:pt>
                <c:pt idx="3725">
                  <c:v>1011.8103225806451</c:v>
                </c:pt>
                <c:pt idx="3726">
                  <c:v>1014.2203225806452</c:v>
                </c:pt>
                <c:pt idx="3727">
                  <c:v>1016.630322580645</c:v>
                </c:pt>
                <c:pt idx="3728">
                  <c:v>1020.2503225806452</c:v>
                </c:pt>
                <c:pt idx="3729">
                  <c:v>1017.8403225806451</c:v>
                </c:pt>
                <c:pt idx="3730">
                  <c:v>1005.7703225806451</c:v>
                </c:pt>
                <c:pt idx="3731">
                  <c:v>1006.9803225806452</c:v>
                </c:pt>
                <c:pt idx="3732">
                  <c:v>1003.3603225806451</c:v>
                </c:pt>
                <c:pt idx="3733">
                  <c:v>1020.2503225806452</c:v>
                </c:pt>
                <c:pt idx="3734">
                  <c:v>1005.7703225806451</c:v>
                </c:pt>
                <c:pt idx="3735">
                  <c:v>1009.390322580645</c:v>
                </c:pt>
                <c:pt idx="3736">
                  <c:v>1005.7703225806451</c:v>
                </c:pt>
                <c:pt idx="3737">
                  <c:v>1008.1903225806452</c:v>
                </c:pt>
                <c:pt idx="3738">
                  <c:v>1014.2203225806452</c:v>
                </c:pt>
                <c:pt idx="3739">
                  <c:v>1011.8103225806451</c:v>
                </c:pt>
                <c:pt idx="3740">
                  <c:v>1004.5703225806451</c:v>
                </c:pt>
                <c:pt idx="3741">
                  <c:v>1017.8403225806451</c:v>
                </c:pt>
                <c:pt idx="3742">
                  <c:v>1003.3603225806451</c:v>
                </c:pt>
                <c:pt idx="3743">
                  <c:v>1000.9503225806452</c:v>
                </c:pt>
                <c:pt idx="3744">
                  <c:v>1008.1903225806452</c:v>
                </c:pt>
                <c:pt idx="3745">
                  <c:v>1004.5703225806451</c:v>
                </c:pt>
                <c:pt idx="3746">
                  <c:v>1013.0103225806452</c:v>
                </c:pt>
                <c:pt idx="3747">
                  <c:v>1014.2203225806452</c:v>
                </c:pt>
                <c:pt idx="3748">
                  <c:v>1013.0103225806452</c:v>
                </c:pt>
                <c:pt idx="3749">
                  <c:v>1002.1603225806452</c:v>
                </c:pt>
                <c:pt idx="3750">
                  <c:v>1008.1903225806452</c:v>
                </c:pt>
                <c:pt idx="3751">
                  <c:v>1008.1903225806452</c:v>
                </c:pt>
                <c:pt idx="3752">
                  <c:v>1002.1603225806452</c:v>
                </c:pt>
                <c:pt idx="3753">
                  <c:v>1011.8103225806451</c:v>
                </c:pt>
                <c:pt idx="3754">
                  <c:v>1006.9803225806452</c:v>
                </c:pt>
                <c:pt idx="3755">
                  <c:v>1008.1903225806452</c:v>
                </c:pt>
                <c:pt idx="3756">
                  <c:v>1015.4303225806452</c:v>
                </c:pt>
                <c:pt idx="3757">
                  <c:v>1010.6003225806451</c:v>
                </c:pt>
                <c:pt idx="3758">
                  <c:v>1006.9803225806452</c:v>
                </c:pt>
                <c:pt idx="3759">
                  <c:v>1011.8103225806451</c:v>
                </c:pt>
                <c:pt idx="3760">
                  <c:v>1009.390322580645</c:v>
                </c:pt>
                <c:pt idx="3761">
                  <c:v>1017.8403225806451</c:v>
                </c:pt>
                <c:pt idx="3762">
                  <c:v>1022.6603225806452</c:v>
                </c:pt>
                <c:pt idx="3763">
                  <c:v>1008.1903225806452</c:v>
                </c:pt>
                <c:pt idx="3764">
                  <c:v>1014.2203225806452</c:v>
                </c:pt>
                <c:pt idx="3765">
                  <c:v>1014.2203225806452</c:v>
                </c:pt>
                <c:pt idx="3766">
                  <c:v>1015.4303225806452</c:v>
                </c:pt>
                <c:pt idx="3767">
                  <c:v>1021.4603225806452</c:v>
                </c:pt>
                <c:pt idx="3768">
                  <c:v>1015.4303225806452</c:v>
                </c:pt>
                <c:pt idx="3769">
                  <c:v>1016.630322580645</c:v>
                </c:pt>
                <c:pt idx="3770">
                  <c:v>1015.4303225806452</c:v>
                </c:pt>
                <c:pt idx="3771">
                  <c:v>1013.0103225806452</c:v>
                </c:pt>
                <c:pt idx="3772">
                  <c:v>1032.3103225806451</c:v>
                </c:pt>
                <c:pt idx="3773">
                  <c:v>1029.900322580645</c:v>
                </c:pt>
                <c:pt idx="3774">
                  <c:v>1039.5503225806451</c:v>
                </c:pt>
                <c:pt idx="3775">
                  <c:v>1023.8703225806451</c:v>
                </c:pt>
                <c:pt idx="3776">
                  <c:v>1038.3403225806451</c:v>
                </c:pt>
                <c:pt idx="3777">
                  <c:v>1021.4603225806452</c:v>
                </c:pt>
                <c:pt idx="3778">
                  <c:v>1020.2503225806452</c:v>
                </c:pt>
                <c:pt idx="3779">
                  <c:v>1017.8403225806451</c:v>
                </c:pt>
                <c:pt idx="3780">
                  <c:v>1026.2803225806451</c:v>
                </c:pt>
                <c:pt idx="3781">
                  <c:v>1006.9903225806452</c:v>
                </c:pt>
                <c:pt idx="3782">
                  <c:v>1019.0403225806451</c:v>
                </c:pt>
                <c:pt idx="3783">
                  <c:v>1015.4303225806452</c:v>
                </c:pt>
                <c:pt idx="3784">
                  <c:v>1016.630322580645</c:v>
                </c:pt>
                <c:pt idx="3785">
                  <c:v>1014.2203225806452</c:v>
                </c:pt>
                <c:pt idx="3786">
                  <c:v>1017.8403225806451</c:v>
                </c:pt>
                <c:pt idx="3787">
                  <c:v>1019.0403225806451</c:v>
                </c:pt>
                <c:pt idx="3788">
                  <c:v>1028.6903225806452</c:v>
                </c:pt>
                <c:pt idx="3789">
                  <c:v>1022.6603225806452</c:v>
                </c:pt>
                <c:pt idx="3790">
                  <c:v>1011.8103225806451</c:v>
                </c:pt>
                <c:pt idx="3791">
                  <c:v>1016.640322580645</c:v>
                </c:pt>
                <c:pt idx="3792">
                  <c:v>1019.0503225806451</c:v>
                </c:pt>
                <c:pt idx="3793">
                  <c:v>1025.0803225806451</c:v>
                </c:pt>
                <c:pt idx="3794">
                  <c:v>1008.1903225806452</c:v>
                </c:pt>
                <c:pt idx="3795">
                  <c:v>1015.4303225806452</c:v>
                </c:pt>
                <c:pt idx="3796">
                  <c:v>1021.4603225806452</c:v>
                </c:pt>
                <c:pt idx="3797">
                  <c:v>1021.4603225806452</c:v>
                </c:pt>
                <c:pt idx="3798">
                  <c:v>1011.8103225806451</c:v>
                </c:pt>
                <c:pt idx="3799">
                  <c:v>1026.2903225806451</c:v>
                </c:pt>
                <c:pt idx="3800">
                  <c:v>1011.8103225806451</c:v>
                </c:pt>
                <c:pt idx="3801">
                  <c:v>1023.8703225806451</c:v>
                </c:pt>
                <c:pt idx="3802">
                  <c:v>1021.4603225806452</c:v>
                </c:pt>
                <c:pt idx="3803">
                  <c:v>1031.1103225806451</c:v>
                </c:pt>
                <c:pt idx="3804">
                  <c:v>1013.0203225806451</c:v>
                </c:pt>
                <c:pt idx="3805">
                  <c:v>1020.2603225806452</c:v>
                </c:pt>
                <c:pt idx="3806">
                  <c:v>1029.9103225806452</c:v>
                </c:pt>
                <c:pt idx="3807">
                  <c:v>1015.4303225806452</c:v>
                </c:pt>
                <c:pt idx="3808">
                  <c:v>1017.8403225806451</c:v>
                </c:pt>
                <c:pt idx="3809">
                  <c:v>1026.2903225806451</c:v>
                </c:pt>
                <c:pt idx="3810">
                  <c:v>1027.4903225806452</c:v>
                </c:pt>
                <c:pt idx="3811">
                  <c:v>1013.0203225806451</c:v>
                </c:pt>
                <c:pt idx="3812">
                  <c:v>1019.0503225806451</c:v>
                </c:pt>
                <c:pt idx="3813">
                  <c:v>1040.7603225806452</c:v>
                </c:pt>
                <c:pt idx="3814">
                  <c:v>1013.0203225806451</c:v>
                </c:pt>
                <c:pt idx="3815">
                  <c:v>1013.0203225806451</c:v>
                </c:pt>
                <c:pt idx="3816">
                  <c:v>1022.6703225806452</c:v>
                </c:pt>
                <c:pt idx="3817">
                  <c:v>1026.2903225806451</c:v>
                </c:pt>
                <c:pt idx="3818">
                  <c:v>1017.8403225806451</c:v>
                </c:pt>
                <c:pt idx="3819">
                  <c:v>1025.0803225806451</c:v>
                </c:pt>
                <c:pt idx="3820">
                  <c:v>1021.4603225806452</c:v>
                </c:pt>
                <c:pt idx="3821">
                  <c:v>1026.2903225806451</c:v>
                </c:pt>
                <c:pt idx="3822">
                  <c:v>1019.0503225806451</c:v>
                </c:pt>
                <c:pt idx="3823">
                  <c:v>1028.7003225806452</c:v>
                </c:pt>
                <c:pt idx="3824">
                  <c:v>1021.4603225806452</c:v>
                </c:pt>
                <c:pt idx="3825">
                  <c:v>1032.3203225806451</c:v>
                </c:pt>
                <c:pt idx="3826">
                  <c:v>1020.2603225806452</c:v>
                </c:pt>
                <c:pt idx="3827">
                  <c:v>1025.0803225806451</c:v>
                </c:pt>
                <c:pt idx="3828">
                  <c:v>1031.1103225806451</c:v>
                </c:pt>
                <c:pt idx="3829">
                  <c:v>1021.4603225806452</c:v>
                </c:pt>
                <c:pt idx="3830">
                  <c:v>1028.7003225806452</c:v>
                </c:pt>
                <c:pt idx="3831">
                  <c:v>1039.5603225806451</c:v>
                </c:pt>
                <c:pt idx="3832">
                  <c:v>1014.2203225806452</c:v>
                </c:pt>
                <c:pt idx="3833">
                  <c:v>1020.2603225806452</c:v>
                </c:pt>
                <c:pt idx="3834">
                  <c:v>1034.7303225806452</c:v>
                </c:pt>
                <c:pt idx="3835">
                  <c:v>1025.0803225806451</c:v>
                </c:pt>
                <c:pt idx="3836">
                  <c:v>1022.6703225806452</c:v>
                </c:pt>
                <c:pt idx="3837">
                  <c:v>1023.8703225806451</c:v>
                </c:pt>
                <c:pt idx="3838">
                  <c:v>1019.0503225806451</c:v>
                </c:pt>
                <c:pt idx="3839">
                  <c:v>1044.380322580645</c:v>
                </c:pt>
                <c:pt idx="3840">
                  <c:v>1037.140322580645</c:v>
                </c:pt>
                <c:pt idx="3841">
                  <c:v>1052.8203225806451</c:v>
                </c:pt>
                <c:pt idx="3842">
                  <c:v>1051.6203225806451</c:v>
                </c:pt>
                <c:pt idx="3843">
                  <c:v>1049.2103225806452</c:v>
                </c:pt>
                <c:pt idx="3844">
                  <c:v>1044.380322580645</c:v>
                </c:pt>
                <c:pt idx="3845">
                  <c:v>1046.7903225806451</c:v>
                </c:pt>
                <c:pt idx="3846">
                  <c:v>1043.1703225806452</c:v>
                </c:pt>
                <c:pt idx="3847">
                  <c:v>1044.380322580645</c:v>
                </c:pt>
                <c:pt idx="3848">
                  <c:v>1049.2103225806452</c:v>
                </c:pt>
                <c:pt idx="3849">
                  <c:v>1054.0303225806451</c:v>
                </c:pt>
                <c:pt idx="3850">
                  <c:v>1058.8603225806451</c:v>
                </c:pt>
                <c:pt idx="3851">
                  <c:v>1058.8603225806451</c:v>
                </c:pt>
                <c:pt idx="3852">
                  <c:v>1062.4703225806452</c:v>
                </c:pt>
                <c:pt idx="3853">
                  <c:v>1057.650322580645</c:v>
                </c:pt>
                <c:pt idx="3854">
                  <c:v>1067.3003225806451</c:v>
                </c:pt>
                <c:pt idx="3855">
                  <c:v>1061.2703225806451</c:v>
                </c:pt>
                <c:pt idx="3856">
                  <c:v>1052.8203225806451</c:v>
                </c:pt>
                <c:pt idx="3857">
                  <c:v>1061.2703225806451</c:v>
                </c:pt>
                <c:pt idx="3858">
                  <c:v>1057.650322580645</c:v>
                </c:pt>
                <c:pt idx="3859">
                  <c:v>1055.2403225806452</c:v>
                </c:pt>
                <c:pt idx="3860">
                  <c:v>1056.4403225806452</c:v>
                </c:pt>
                <c:pt idx="3861">
                  <c:v>1054.0303225806451</c:v>
                </c:pt>
                <c:pt idx="3862">
                  <c:v>1050.4103225806452</c:v>
                </c:pt>
                <c:pt idx="3863">
                  <c:v>1067.3003225806451</c:v>
                </c:pt>
                <c:pt idx="3864">
                  <c:v>1063.6803225806452</c:v>
                </c:pt>
                <c:pt idx="3865">
                  <c:v>1062.4703225806452</c:v>
                </c:pt>
                <c:pt idx="3866">
                  <c:v>1068.5103225806452</c:v>
                </c:pt>
                <c:pt idx="3867">
                  <c:v>1061.2703225806451</c:v>
                </c:pt>
                <c:pt idx="3868">
                  <c:v>1058.8603225806451</c:v>
                </c:pt>
                <c:pt idx="3869">
                  <c:v>1062.4703225806452</c:v>
                </c:pt>
                <c:pt idx="3870">
                  <c:v>1070.9203225806452</c:v>
                </c:pt>
                <c:pt idx="3871">
                  <c:v>1066.0903225806451</c:v>
                </c:pt>
                <c:pt idx="3872">
                  <c:v>1069.7103225806452</c:v>
                </c:pt>
                <c:pt idx="3873">
                  <c:v>1064.890322580645</c:v>
                </c:pt>
                <c:pt idx="3874">
                  <c:v>1062.4703225806452</c:v>
                </c:pt>
                <c:pt idx="3875">
                  <c:v>1055.2403225806452</c:v>
                </c:pt>
                <c:pt idx="3876">
                  <c:v>1058.8603225806451</c:v>
                </c:pt>
                <c:pt idx="3877">
                  <c:v>1060.0603225806451</c:v>
                </c:pt>
                <c:pt idx="3878">
                  <c:v>1052.8203225806451</c:v>
                </c:pt>
                <c:pt idx="3879">
                  <c:v>1054.0303225806451</c:v>
                </c:pt>
                <c:pt idx="3880">
                  <c:v>1056.4403225806452</c:v>
                </c:pt>
                <c:pt idx="3881">
                  <c:v>1054.0303225806451</c:v>
                </c:pt>
                <c:pt idx="3882">
                  <c:v>1061.2703225806451</c:v>
                </c:pt>
                <c:pt idx="3883">
                  <c:v>1056.4403225806452</c:v>
                </c:pt>
                <c:pt idx="3884">
                  <c:v>1054.0303225806451</c:v>
                </c:pt>
                <c:pt idx="3885">
                  <c:v>1067.3003225806451</c:v>
                </c:pt>
                <c:pt idx="3886">
                  <c:v>1067.3003225806451</c:v>
                </c:pt>
                <c:pt idx="3887">
                  <c:v>1064.890322580645</c:v>
                </c:pt>
                <c:pt idx="3888">
                  <c:v>1063.6803225806452</c:v>
                </c:pt>
                <c:pt idx="3889">
                  <c:v>1056.4403225806452</c:v>
                </c:pt>
                <c:pt idx="3890">
                  <c:v>1058.8603225806451</c:v>
                </c:pt>
                <c:pt idx="3891">
                  <c:v>1063.6803225806452</c:v>
                </c:pt>
                <c:pt idx="3892">
                  <c:v>1070.9203225806452</c:v>
                </c:pt>
                <c:pt idx="3893">
                  <c:v>1067.3003225806451</c:v>
                </c:pt>
                <c:pt idx="3894">
                  <c:v>1067.3003225806451</c:v>
                </c:pt>
                <c:pt idx="3895">
                  <c:v>1067.3003225806451</c:v>
                </c:pt>
                <c:pt idx="3896">
                  <c:v>1062.4703225806452</c:v>
                </c:pt>
                <c:pt idx="3897">
                  <c:v>1067.3003225806451</c:v>
                </c:pt>
                <c:pt idx="3898">
                  <c:v>1068.5103225806452</c:v>
                </c:pt>
                <c:pt idx="3899">
                  <c:v>1072.1203225806451</c:v>
                </c:pt>
                <c:pt idx="3900">
                  <c:v>1068.5103225806452</c:v>
                </c:pt>
                <c:pt idx="3901">
                  <c:v>1068.5103225806452</c:v>
                </c:pt>
                <c:pt idx="3902">
                  <c:v>1067.3003225806451</c:v>
                </c:pt>
                <c:pt idx="3903">
                  <c:v>1066.0903225806451</c:v>
                </c:pt>
                <c:pt idx="3904">
                  <c:v>1068.5103225806452</c:v>
                </c:pt>
                <c:pt idx="3905">
                  <c:v>1074.5403225806451</c:v>
                </c:pt>
                <c:pt idx="3906">
                  <c:v>1076.9503225806452</c:v>
                </c:pt>
                <c:pt idx="3907">
                  <c:v>1075.7403225806452</c:v>
                </c:pt>
                <c:pt idx="3908">
                  <c:v>1073.3303225806451</c:v>
                </c:pt>
                <c:pt idx="3909">
                  <c:v>1072.1203225806451</c:v>
                </c:pt>
                <c:pt idx="3910">
                  <c:v>1076.9503225806452</c:v>
                </c:pt>
                <c:pt idx="3911">
                  <c:v>1075.7403225806452</c:v>
                </c:pt>
                <c:pt idx="3912">
                  <c:v>1073.3303225806451</c:v>
                </c:pt>
                <c:pt idx="3913">
                  <c:v>1070.9203225806452</c:v>
                </c:pt>
                <c:pt idx="3914">
                  <c:v>1073.3303225806451</c:v>
                </c:pt>
                <c:pt idx="3915">
                  <c:v>1081.7703225806451</c:v>
                </c:pt>
                <c:pt idx="3916">
                  <c:v>1074.5403225806451</c:v>
                </c:pt>
                <c:pt idx="3917">
                  <c:v>1081.7703225806451</c:v>
                </c:pt>
                <c:pt idx="3918">
                  <c:v>1076.9503225806452</c:v>
                </c:pt>
                <c:pt idx="3919">
                  <c:v>1075.7403225806452</c:v>
                </c:pt>
                <c:pt idx="3920">
                  <c:v>1079.3603225806451</c:v>
                </c:pt>
                <c:pt idx="3921">
                  <c:v>1081.7703225806451</c:v>
                </c:pt>
                <c:pt idx="3922">
                  <c:v>1084.1903225806452</c:v>
                </c:pt>
                <c:pt idx="3923">
                  <c:v>1082.9803225806452</c:v>
                </c:pt>
                <c:pt idx="3924">
                  <c:v>1082.9803225806452</c:v>
                </c:pt>
                <c:pt idx="3925">
                  <c:v>1087.8003225806451</c:v>
                </c:pt>
                <c:pt idx="3926">
                  <c:v>1084.1903225806452</c:v>
                </c:pt>
                <c:pt idx="3927">
                  <c:v>1089.0103225806452</c:v>
                </c:pt>
                <c:pt idx="3928">
                  <c:v>1085.390322580645</c:v>
                </c:pt>
                <c:pt idx="3929">
                  <c:v>1084.1903225806452</c:v>
                </c:pt>
                <c:pt idx="3930">
                  <c:v>1090.2203225806452</c:v>
                </c:pt>
                <c:pt idx="3931">
                  <c:v>1081.7703225806451</c:v>
                </c:pt>
                <c:pt idx="3932">
                  <c:v>1089.0103225806452</c:v>
                </c:pt>
                <c:pt idx="3933">
                  <c:v>1085.390322580645</c:v>
                </c:pt>
                <c:pt idx="3934">
                  <c:v>1087.8103225806451</c:v>
                </c:pt>
                <c:pt idx="3935">
                  <c:v>1087.8003225806451</c:v>
                </c:pt>
                <c:pt idx="3936">
                  <c:v>1091.4203225806452</c:v>
                </c:pt>
                <c:pt idx="3937">
                  <c:v>1090.2203225806452</c:v>
                </c:pt>
                <c:pt idx="3938">
                  <c:v>1087.8003225806451</c:v>
                </c:pt>
                <c:pt idx="3939">
                  <c:v>1090.2203225806452</c:v>
                </c:pt>
                <c:pt idx="3940">
                  <c:v>1090.2203225806452</c:v>
                </c:pt>
                <c:pt idx="3941">
                  <c:v>1093.8403225806451</c:v>
                </c:pt>
                <c:pt idx="3942">
                  <c:v>1091.4203225806452</c:v>
                </c:pt>
                <c:pt idx="3943">
                  <c:v>1091.4203225806452</c:v>
                </c:pt>
                <c:pt idx="3944">
                  <c:v>1090.2203225806452</c:v>
                </c:pt>
                <c:pt idx="3945">
                  <c:v>1093.8303225806451</c:v>
                </c:pt>
                <c:pt idx="3946">
                  <c:v>1093.8303225806451</c:v>
                </c:pt>
                <c:pt idx="3947">
                  <c:v>1092.630322580645</c:v>
                </c:pt>
                <c:pt idx="3948">
                  <c:v>1093.8403225806451</c:v>
                </c:pt>
                <c:pt idx="3949">
                  <c:v>1091.4203225806452</c:v>
                </c:pt>
                <c:pt idx="3950">
                  <c:v>1092.630322580645</c:v>
                </c:pt>
                <c:pt idx="3951">
                  <c:v>1092.630322580645</c:v>
                </c:pt>
                <c:pt idx="3952">
                  <c:v>1097.4503225806452</c:v>
                </c:pt>
                <c:pt idx="3953">
                  <c:v>1093.8403225806451</c:v>
                </c:pt>
                <c:pt idx="3954">
                  <c:v>1095.0403225806451</c:v>
                </c:pt>
                <c:pt idx="3955">
                  <c:v>1091.4303225806452</c:v>
                </c:pt>
                <c:pt idx="3956">
                  <c:v>1093.8303225806451</c:v>
                </c:pt>
                <c:pt idx="3957">
                  <c:v>1092.630322580645</c:v>
                </c:pt>
                <c:pt idx="3958">
                  <c:v>1093.8303225806451</c:v>
                </c:pt>
                <c:pt idx="3959">
                  <c:v>1097.4603225806452</c:v>
                </c:pt>
                <c:pt idx="3960">
                  <c:v>1096.2503225806452</c:v>
                </c:pt>
                <c:pt idx="3961">
                  <c:v>1099.8703225806451</c:v>
                </c:pt>
                <c:pt idx="3962">
                  <c:v>1097.4503225806452</c:v>
                </c:pt>
                <c:pt idx="3963">
                  <c:v>1095.0503225806451</c:v>
                </c:pt>
                <c:pt idx="3964">
                  <c:v>1093.8303225806451</c:v>
                </c:pt>
                <c:pt idx="3965">
                  <c:v>1099.8703225806451</c:v>
                </c:pt>
                <c:pt idx="3966">
                  <c:v>1097.4503225806452</c:v>
                </c:pt>
                <c:pt idx="3967">
                  <c:v>1098.6603225806452</c:v>
                </c:pt>
                <c:pt idx="3968">
                  <c:v>1096.2503225806452</c:v>
                </c:pt>
                <c:pt idx="3969">
                  <c:v>1099.8703225806451</c:v>
                </c:pt>
                <c:pt idx="3970">
                  <c:v>1102.2803225806451</c:v>
                </c:pt>
                <c:pt idx="3971">
                  <c:v>1096.2503225806452</c:v>
                </c:pt>
                <c:pt idx="3972">
                  <c:v>1101.0703225806451</c:v>
                </c:pt>
                <c:pt idx="3973">
                  <c:v>1098.6603225806452</c:v>
                </c:pt>
                <c:pt idx="3974">
                  <c:v>1101.0803225806451</c:v>
                </c:pt>
                <c:pt idx="3975">
                  <c:v>1097.4603225806452</c:v>
                </c:pt>
                <c:pt idx="3976">
                  <c:v>1099.8703225806451</c:v>
                </c:pt>
                <c:pt idx="3977">
                  <c:v>1101.0703225806451</c:v>
                </c:pt>
                <c:pt idx="3978">
                  <c:v>1099.8703225806451</c:v>
                </c:pt>
                <c:pt idx="3979">
                  <c:v>1102.2803225806451</c:v>
                </c:pt>
                <c:pt idx="3980">
                  <c:v>1101.0803225806451</c:v>
                </c:pt>
                <c:pt idx="3981">
                  <c:v>1105.900322580645</c:v>
                </c:pt>
                <c:pt idx="3982">
                  <c:v>1105.900322580645</c:v>
                </c:pt>
                <c:pt idx="3983">
                  <c:v>1105.900322580645</c:v>
                </c:pt>
                <c:pt idx="3984">
                  <c:v>1103.4903225806452</c:v>
                </c:pt>
                <c:pt idx="3985">
                  <c:v>1104.6903225806452</c:v>
                </c:pt>
                <c:pt idx="3986">
                  <c:v>1104.7003225806452</c:v>
                </c:pt>
                <c:pt idx="3987">
                  <c:v>1109.5203225806451</c:v>
                </c:pt>
                <c:pt idx="3988">
                  <c:v>1116.7603225806452</c:v>
                </c:pt>
                <c:pt idx="3989">
                  <c:v>1114.3403225806451</c:v>
                </c:pt>
                <c:pt idx="3990">
                  <c:v>1130.0203225806451</c:v>
                </c:pt>
                <c:pt idx="3991">
                  <c:v>1125.2003225806452</c:v>
                </c:pt>
                <c:pt idx="3992">
                  <c:v>1126.400322580645</c:v>
                </c:pt>
                <c:pt idx="3993">
                  <c:v>1123.9903225806452</c:v>
                </c:pt>
                <c:pt idx="3994">
                  <c:v>1131.2303225806452</c:v>
                </c:pt>
                <c:pt idx="3995">
                  <c:v>1132.4303225806452</c:v>
                </c:pt>
                <c:pt idx="3996">
                  <c:v>1130.0203225806451</c:v>
                </c:pt>
                <c:pt idx="3997">
                  <c:v>1126.400322580645</c:v>
                </c:pt>
                <c:pt idx="3998">
                  <c:v>1126.400322580645</c:v>
                </c:pt>
                <c:pt idx="3999">
                  <c:v>1138.4603225806452</c:v>
                </c:pt>
                <c:pt idx="4000">
                  <c:v>1130.0203225806451</c:v>
                </c:pt>
                <c:pt idx="4001">
                  <c:v>1133.640322580645</c:v>
                </c:pt>
                <c:pt idx="4002">
                  <c:v>1134.8503225806451</c:v>
                </c:pt>
                <c:pt idx="4003">
                  <c:v>1137.2603225806452</c:v>
                </c:pt>
                <c:pt idx="4004">
                  <c:v>1131.2303225806452</c:v>
                </c:pt>
                <c:pt idx="4005">
                  <c:v>1132.4303225806452</c:v>
                </c:pt>
                <c:pt idx="4006">
                  <c:v>1137.2603225806452</c:v>
                </c:pt>
                <c:pt idx="4007">
                  <c:v>1136.0503225806451</c:v>
                </c:pt>
                <c:pt idx="4008">
                  <c:v>1138.4603225806452</c:v>
                </c:pt>
                <c:pt idx="4009">
                  <c:v>1136.0503225806451</c:v>
                </c:pt>
                <c:pt idx="4010">
                  <c:v>1139.6703225806452</c:v>
                </c:pt>
                <c:pt idx="4011">
                  <c:v>1137.2603225806452</c:v>
                </c:pt>
                <c:pt idx="4012">
                  <c:v>1150.5203225806451</c:v>
                </c:pt>
                <c:pt idx="4013">
                  <c:v>1144.4903225806452</c:v>
                </c:pt>
                <c:pt idx="4014">
                  <c:v>1149.3203225806451</c:v>
                </c:pt>
                <c:pt idx="4015">
                  <c:v>1146.9103225806452</c:v>
                </c:pt>
                <c:pt idx="4016">
                  <c:v>1154.140322580645</c:v>
                </c:pt>
                <c:pt idx="4017">
                  <c:v>1154.140322580645</c:v>
                </c:pt>
                <c:pt idx="4018">
                  <c:v>1158.9703225806452</c:v>
                </c:pt>
                <c:pt idx="4019">
                  <c:v>1161.380322580645</c:v>
                </c:pt>
                <c:pt idx="4020">
                  <c:v>1152.9403225806452</c:v>
                </c:pt>
                <c:pt idx="4021">
                  <c:v>1151.7303225806452</c:v>
                </c:pt>
                <c:pt idx="4022">
                  <c:v>1156.5503225806451</c:v>
                </c:pt>
                <c:pt idx="4023">
                  <c:v>1156.5503225806451</c:v>
                </c:pt>
                <c:pt idx="4024">
                  <c:v>1158.9703225806452</c:v>
                </c:pt>
                <c:pt idx="4025">
                  <c:v>1165.0003225806452</c:v>
                </c:pt>
                <c:pt idx="4026">
                  <c:v>1158.9703225806452</c:v>
                </c:pt>
                <c:pt idx="4027">
                  <c:v>1150.5203225806451</c:v>
                </c:pt>
                <c:pt idx="4028">
                  <c:v>1166.2003225806452</c:v>
                </c:pt>
                <c:pt idx="4029">
                  <c:v>1154.140322580645</c:v>
                </c:pt>
                <c:pt idx="4030">
                  <c:v>1158.9703225806452</c:v>
                </c:pt>
                <c:pt idx="4031">
                  <c:v>1155.3503225806451</c:v>
                </c:pt>
                <c:pt idx="4032">
                  <c:v>1163.7903225806451</c:v>
                </c:pt>
                <c:pt idx="4033">
                  <c:v>1158.9703225806452</c:v>
                </c:pt>
                <c:pt idx="4034">
                  <c:v>1168.6103225806451</c:v>
                </c:pt>
                <c:pt idx="4035">
                  <c:v>1163.7903225806451</c:v>
                </c:pt>
                <c:pt idx="4036">
                  <c:v>1163.7903225806451</c:v>
                </c:pt>
                <c:pt idx="4037">
                  <c:v>1163.7903225806451</c:v>
                </c:pt>
                <c:pt idx="4038">
                  <c:v>1163.7903225806451</c:v>
                </c:pt>
                <c:pt idx="4039">
                  <c:v>1174.640322580645</c:v>
                </c:pt>
                <c:pt idx="4040">
                  <c:v>1161.380322580645</c:v>
                </c:pt>
                <c:pt idx="4041">
                  <c:v>1169.8203225806451</c:v>
                </c:pt>
                <c:pt idx="4042">
                  <c:v>1160.1703225806452</c:v>
                </c:pt>
                <c:pt idx="4043">
                  <c:v>1167.4103225806452</c:v>
                </c:pt>
                <c:pt idx="4044">
                  <c:v>1174.640322580645</c:v>
                </c:pt>
                <c:pt idx="4045">
                  <c:v>1161.380322580645</c:v>
                </c:pt>
                <c:pt idx="4046">
                  <c:v>1169.8203225806451</c:v>
                </c:pt>
                <c:pt idx="4047">
                  <c:v>1174.640322580645</c:v>
                </c:pt>
                <c:pt idx="4048">
                  <c:v>1180.6703225806452</c:v>
                </c:pt>
                <c:pt idx="4049">
                  <c:v>1161.380322580645</c:v>
                </c:pt>
                <c:pt idx="4050">
                  <c:v>1171.0303225806451</c:v>
                </c:pt>
                <c:pt idx="4051">
                  <c:v>1179.4703225806452</c:v>
                </c:pt>
                <c:pt idx="4052">
                  <c:v>1177.0503225806451</c:v>
                </c:pt>
                <c:pt idx="4053">
                  <c:v>1184.2903225806451</c:v>
                </c:pt>
                <c:pt idx="4054">
                  <c:v>1179.4703225806452</c:v>
                </c:pt>
                <c:pt idx="4055">
                  <c:v>1169.8203225806451</c:v>
                </c:pt>
                <c:pt idx="4056">
                  <c:v>1172.2303225806452</c:v>
                </c:pt>
                <c:pt idx="4057">
                  <c:v>1169.8203225806451</c:v>
                </c:pt>
                <c:pt idx="4058">
                  <c:v>1169.8203225806451</c:v>
                </c:pt>
                <c:pt idx="4059">
                  <c:v>1178.2603225806452</c:v>
                </c:pt>
                <c:pt idx="4060">
                  <c:v>1175.8503225806451</c:v>
                </c:pt>
                <c:pt idx="4061">
                  <c:v>1175.8503225806451</c:v>
                </c:pt>
                <c:pt idx="4062">
                  <c:v>1179.4703225806452</c:v>
                </c:pt>
                <c:pt idx="4063">
                  <c:v>1183.0803225806451</c:v>
                </c:pt>
                <c:pt idx="4064">
                  <c:v>1181.880322580645</c:v>
                </c:pt>
                <c:pt idx="4065">
                  <c:v>1190.3203225806451</c:v>
                </c:pt>
                <c:pt idx="4066">
                  <c:v>1186.7003225806452</c:v>
                </c:pt>
                <c:pt idx="4067">
                  <c:v>1180.6703225806452</c:v>
                </c:pt>
                <c:pt idx="4068">
                  <c:v>1179.4703225806452</c:v>
                </c:pt>
                <c:pt idx="4069">
                  <c:v>1180.6703225806452</c:v>
                </c:pt>
                <c:pt idx="4070">
                  <c:v>1175.8503225806451</c:v>
                </c:pt>
                <c:pt idx="4071">
                  <c:v>1166.2003225806452</c:v>
                </c:pt>
                <c:pt idx="4072">
                  <c:v>1160.1703225806452</c:v>
                </c:pt>
                <c:pt idx="4073">
                  <c:v>1169.8203225806451</c:v>
                </c:pt>
                <c:pt idx="4074">
                  <c:v>1171.0303225806451</c:v>
                </c:pt>
                <c:pt idx="4075">
                  <c:v>1177.0503225806451</c:v>
                </c:pt>
                <c:pt idx="4076">
                  <c:v>1177.0503225806451</c:v>
                </c:pt>
                <c:pt idx="4077">
                  <c:v>1180.6703225806452</c:v>
                </c:pt>
                <c:pt idx="4078">
                  <c:v>1178.2603225806452</c:v>
                </c:pt>
                <c:pt idx="4079">
                  <c:v>1177.0503225806451</c:v>
                </c:pt>
                <c:pt idx="4080">
                  <c:v>1186.7003225806452</c:v>
                </c:pt>
                <c:pt idx="4081">
                  <c:v>1189.1103225806451</c:v>
                </c:pt>
                <c:pt idx="4082">
                  <c:v>1187.9103225806452</c:v>
                </c:pt>
                <c:pt idx="4083">
                  <c:v>1187.9103225806452</c:v>
                </c:pt>
                <c:pt idx="4084">
                  <c:v>1185.5003225806452</c:v>
                </c:pt>
                <c:pt idx="4085">
                  <c:v>1187.9103225806452</c:v>
                </c:pt>
                <c:pt idx="4086">
                  <c:v>1196.3503225806451</c:v>
                </c:pt>
                <c:pt idx="4087">
                  <c:v>1192.7303225806452</c:v>
                </c:pt>
                <c:pt idx="4088">
                  <c:v>1201.1703225806452</c:v>
                </c:pt>
                <c:pt idx="4089">
                  <c:v>1197.5503225806451</c:v>
                </c:pt>
                <c:pt idx="4090">
                  <c:v>1201.1703225806452</c:v>
                </c:pt>
                <c:pt idx="4091">
                  <c:v>1207.2003225806452</c:v>
                </c:pt>
                <c:pt idx="4092">
                  <c:v>1209.6103225806451</c:v>
                </c:pt>
                <c:pt idx="4093">
                  <c:v>1216.8503225806451</c:v>
                </c:pt>
                <c:pt idx="4094">
                  <c:v>1209.6103225806451</c:v>
                </c:pt>
                <c:pt idx="4095">
                  <c:v>1218.0503225806451</c:v>
                </c:pt>
                <c:pt idx="4096">
                  <c:v>1216.8503225806451</c:v>
                </c:pt>
                <c:pt idx="4097">
                  <c:v>1219.2603225806452</c:v>
                </c:pt>
                <c:pt idx="4098">
                  <c:v>1209.6103225806451</c:v>
                </c:pt>
                <c:pt idx="4099">
                  <c:v>1218.0503225806451</c:v>
                </c:pt>
                <c:pt idx="4100">
                  <c:v>1220.4603225806452</c:v>
                </c:pt>
                <c:pt idx="4101">
                  <c:v>1218.0503225806451</c:v>
                </c:pt>
                <c:pt idx="4102">
                  <c:v>1207.2003225806452</c:v>
                </c:pt>
                <c:pt idx="4103">
                  <c:v>1216.8503225806451</c:v>
                </c:pt>
                <c:pt idx="4104">
                  <c:v>1220.4603225806452</c:v>
                </c:pt>
                <c:pt idx="4105">
                  <c:v>1210.8203225806451</c:v>
                </c:pt>
                <c:pt idx="4106">
                  <c:v>1214.4303225806452</c:v>
                </c:pt>
                <c:pt idx="4107">
                  <c:v>1218.0503225806451</c:v>
                </c:pt>
                <c:pt idx="4108">
                  <c:v>1219.2603225806452</c:v>
                </c:pt>
                <c:pt idx="4109">
                  <c:v>1221.6703225806452</c:v>
                </c:pt>
                <c:pt idx="4110">
                  <c:v>1218.0503225806451</c:v>
                </c:pt>
                <c:pt idx="4111">
                  <c:v>1219.2603225806452</c:v>
                </c:pt>
                <c:pt idx="4112">
                  <c:v>1220.4603225806452</c:v>
                </c:pt>
                <c:pt idx="4113">
                  <c:v>1222.8703225806451</c:v>
                </c:pt>
                <c:pt idx="4114">
                  <c:v>1213.2303225806452</c:v>
                </c:pt>
                <c:pt idx="4115">
                  <c:v>1212.0203225806451</c:v>
                </c:pt>
                <c:pt idx="4116">
                  <c:v>1204.7903225806451</c:v>
                </c:pt>
                <c:pt idx="4117">
                  <c:v>1215.640322580645</c:v>
                </c:pt>
                <c:pt idx="4118">
                  <c:v>1209.6103225806451</c:v>
                </c:pt>
                <c:pt idx="4119">
                  <c:v>1218.0503225806451</c:v>
                </c:pt>
                <c:pt idx="4120">
                  <c:v>1205.9903225806452</c:v>
                </c:pt>
                <c:pt idx="4121">
                  <c:v>1210.8203225806451</c:v>
                </c:pt>
                <c:pt idx="4122">
                  <c:v>1210.8203225806451</c:v>
                </c:pt>
                <c:pt idx="4123">
                  <c:v>1218.0503225806451</c:v>
                </c:pt>
                <c:pt idx="4124">
                  <c:v>1203.5803225806451</c:v>
                </c:pt>
                <c:pt idx="4125">
                  <c:v>1205.9903225806452</c:v>
                </c:pt>
                <c:pt idx="4126">
                  <c:v>1210.8203225806451</c:v>
                </c:pt>
                <c:pt idx="4127">
                  <c:v>1203.5803225806451</c:v>
                </c:pt>
                <c:pt idx="4128">
                  <c:v>1203.5803225806451</c:v>
                </c:pt>
                <c:pt idx="4129">
                  <c:v>1190.3203225806451</c:v>
                </c:pt>
                <c:pt idx="4130">
                  <c:v>1191.5203225806451</c:v>
                </c:pt>
                <c:pt idx="4131">
                  <c:v>1201.1703225806452</c:v>
                </c:pt>
                <c:pt idx="4132">
                  <c:v>1204.7903225806451</c:v>
                </c:pt>
                <c:pt idx="4133">
                  <c:v>1199.9703225806452</c:v>
                </c:pt>
                <c:pt idx="4134">
                  <c:v>1208.4103225806452</c:v>
                </c:pt>
                <c:pt idx="4135">
                  <c:v>1205.9903225806452</c:v>
                </c:pt>
                <c:pt idx="4136">
                  <c:v>1202.380322580645</c:v>
                </c:pt>
                <c:pt idx="4137">
                  <c:v>1209.6103225806451</c:v>
                </c:pt>
                <c:pt idx="4138">
                  <c:v>1204.7903225806451</c:v>
                </c:pt>
                <c:pt idx="4139">
                  <c:v>1196.3503225806451</c:v>
                </c:pt>
                <c:pt idx="4140">
                  <c:v>1208.4103225806452</c:v>
                </c:pt>
                <c:pt idx="4141">
                  <c:v>1221.6703225806452</c:v>
                </c:pt>
                <c:pt idx="4142">
                  <c:v>1209.6103225806451</c:v>
                </c:pt>
                <c:pt idx="4143">
                  <c:v>1220.4603225806452</c:v>
                </c:pt>
                <c:pt idx="4144">
                  <c:v>1216.8503225806451</c:v>
                </c:pt>
                <c:pt idx="4145">
                  <c:v>1202.380322580645</c:v>
                </c:pt>
                <c:pt idx="4146">
                  <c:v>1198.7603225806452</c:v>
                </c:pt>
                <c:pt idx="4147">
                  <c:v>1192.7303225806452</c:v>
                </c:pt>
                <c:pt idx="4148">
                  <c:v>1180.6703225806452</c:v>
                </c:pt>
                <c:pt idx="4149">
                  <c:v>1168.6103225806451</c:v>
                </c:pt>
                <c:pt idx="4150">
                  <c:v>1190.3203225806451</c:v>
                </c:pt>
                <c:pt idx="4151">
                  <c:v>1174.640322580645</c:v>
                </c:pt>
                <c:pt idx="4152">
                  <c:v>1142.0803225806451</c:v>
                </c:pt>
                <c:pt idx="4153">
                  <c:v>1160.1703225806452</c:v>
                </c:pt>
                <c:pt idx="4154">
                  <c:v>1152.9403225806452</c:v>
                </c:pt>
                <c:pt idx="4155">
                  <c:v>1156.5503225806451</c:v>
                </c:pt>
                <c:pt idx="4156">
                  <c:v>1169.8203225806451</c:v>
                </c:pt>
                <c:pt idx="4157">
                  <c:v>1174.640322580645</c:v>
                </c:pt>
                <c:pt idx="4158">
                  <c:v>1181.880322580645</c:v>
                </c:pt>
                <c:pt idx="4159">
                  <c:v>1166.2003225806452</c:v>
                </c:pt>
                <c:pt idx="4160">
                  <c:v>1175.8503225806451</c:v>
                </c:pt>
                <c:pt idx="4161">
                  <c:v>1158.9703225806452</c:v>
                </c:pt>
                <c:pt idx="4162">
                  <c:v>1156.5503225806451</c:v>
                </c:pt>
                <c:pt idx="4163">
                  <c:v>1151.7303225806452</c:v>
                </c:pt>
                <c:pt idx="4164">
                  <c:v>1162.5803225806451</c:v>
                </c:pt>
                <c:pt idx="4165">
                  <c:v>1136.0503225806451</c:v>
                </c:pt>
                <c:pt idx="4166">
                  <c:v>1157.7603225806452</c:v>
                </c:pt>
                <c:pt idx="4167">
                  <c:v>1160.1703225806452</c:v>
                </c:pt>
                <c:pt idx="4168">
                  <c:v>1173.4403225806452</c:v>
                </c:pt>
                <c:pt idx="4169">
                  <c:v>1181.880322580645</c:v>
                </c:pt>
                <c:pt idx="4170">
                  <c:v>1183.0803225806451</c:v>
                </c:pt>
                <c:pt idx="4171">
                  <c:v>1185.5003225806452</c:v>
                </c:pt>
                <c:pt idx="4172">
                  <c:v>1171.0303225806451</c:v>
                </c:pt>
                <c:pt idx="4173">
                  <c:v>1174.640322580645</c:v>
                </c:pt>
                <c:pt idx="4174">
                  <c:v>1157.7603225806452</c:v>
                </c:pt>
                <c:pt idx="4175">
                  <c:v>1162.5803225806451</c:v>
                </c:pt>
                <c:pt idx="4176">
                  <c:v>1169.8203225806451</c:v>
                </c:pt>
                <c:pt idx="4177">
                  <c:v>1161.380322580645</c:v>
                </c:pt>
                <c:pt idx="4178">
                  <c:v>1156.5503225806451</c:v>
                </c:pt>
                <c:pt idx="4179">
                  <c:v>1160.1703225806452</c:v>
                </c:pt>
                <c:pt idx="4180">
                  <c:v>1162.5803225806451</c:v>
                </c:pt>
                <c:pt idx="4181">
                  <c:v>1148.1103225806451</c:v>
                </c:pt>
                <c:pt idx="4182">
                  <c:v>1166.2003225806452</c:v>
                </c:pt>
                <c:pt idx="4183">
                  <c:v>1163.7903225806451</c:v>
                </c:pt>
                <c:pt idx="4184">
                  <c:v>1172.2303225806452</c:v>
                </c:pt>
                <c:pt idx="4185">
                  <c:v>1161.380322580645</c:v>
                </c:pt>
                <c:pt idx="4186">
                  <c:v>1149.3203225806451</c:v>
                </c:pt>
                <c:pt idx="4187">
                  <c:v>1163.7903225806451</c:v>
                </c:pt>
                <c:pt idx="4188">
                  <c:v>1177.0503225806451</c:v>
                </c:pt>
                <c:pt idx="4189">
                  <c:v>1179.4703225806452</c:v>
                </c:pt>
                <c:pt idx="4190">
                  <c:v>1160.1703225806452</c:v>
                </c:pt>
                <c:pt idx="4191">
                  <c:v>1174.640322580645</c:v>
                </c:pt>
                <c:pt idx="4192">
                  <c:v>1166.2003225806452</c:v>
                </c:pt>
                <c:pt idx="4193">
                  <c:v>1166.2003225806452</c:v>
                </c:pt>
                <c:pt idx="4194">
                  <c:v>1160.1703225806452</c:v>
                </c:pt>
                <c:pt idx="4195">
                  <c:v>1171.0303225806451</c:v>
                </c:pt>
                <c:pt idx="4196">
                  <c:v>1157.7603225806452</c:v>
                </c:pt>
                <c:pt idx="4197">
                  <c:v>1167.4103225806452</c:v>
                </c:pt>
                <c:pt idx="4198">
                  <c:v>1160.1703225806452</c:v>
                </c:pt>
                <c:pt idx="4199">
                  <c:v>1178.2603225806452</c:v>
                </c:pt>
                <c:pt idx="4200">
                  <c:v>1162.5803225806451</c:v>
                </c:pt>
                <c:pt idx="4201">
                  <c:v>1191.5203225806451</c:v>
                </c:pt>
                <c:pt idx="4202">
                  <c:v>1192.7303225806452</c:v>
                </c:pt>
                <c:pt idx="4203">
                  <c:v>1203.5803225806451</c:v>
                </c:pt>
                <c:pt idx="4204">
                  <c:v>1214.4303225806452</c:v>
                </c:pt>
                <c:pt idx="4205">
                  <c:v>1215.640322580645</c:v>
                </c:pt>
                <c:pt idx="4206">
                  <c:v>1178.2603225806452</c:v>
                </c:pt>
                <c:pt idx="4207">
                  <c:v>1218.0503225806451</c:v>
                </c:pt>
                <c:pt idx="4208">
                  <c:v>1156.5503225806451</c:v>
                </c:pt>
                <c:pt idx="4209">
                  <c:v>1158.9703225806452</c:v>
                </c:pt>
                <c:pt idx="4210">
                  <c:v>1169.8203225806451</c:v>
                </c:pt>
                <c:pt idx="4211">
                  <c:v>1144.4903225806452</c:v>
                </c:pt>
                <c:pt idx="4212">
                  <c:v>1143.2903225806451</c:v>
                </c:pt>
                <c:pt idx="4213">
                  <c:v>1152.9403225806452</c:v>
                </c:pt>
                <c:pt idx="4214">
                  <c:v>1151.7303225806452</c:v>
                </c:pt>
                <c:pt idx="4215">
                  <c:v>1143.2903225806451</c:v>
                </c:pt>
                <c:pt idx="4216">
                  <c:v>1169.8203225806451</c:v>
                </c:pt>
                <c:pt idx="4217">
                  <c:v>1155.3503225806451</c:v>
                </c:pt>
                <c:pt idx="4218">
                  <c:v>1134.8503225806451</c:v>
                </c:pt>
                <c:pt idx="4219">
                  <c:v>1162.5803225806451</c:v>
                </c:pt>
                <c:pt idx="4220">
                  <c:v>1163.7903225806451</c:v>
                </c:pt>
                <c:pt idx="4221">
                  <c:v>1142.0803225806451</c:v>
                </c:pt>
                <c:pt idx="4222">
                  <c:v>1162.5803225806451</c:v>
                </c:pt>
                <c:pt idx="4223">
                  <c:v>1177.0503225806451</c:v>
                </c:pt>
                <c:pt idx="4224">
                  <c:v>1181.880322580645</c:v>
                </c:pt>
                <c:pt idx="4225">
                  <c:v>1144.4903225806452</c:v>
                </c:pt>
                <c:pt idx="4226">
                  <c:v>1143.2903225806451</c:v>
                </c:pt>
                <c:pt idx="4227">
                  <c:v>1151.7303225806452</c:v>
                </c:pt>
                <c:pt idx="4228">
                  <c:v>1169.8203225806451</c:v>
                </c:pt>
                <c:pt idx="4229">
                  <c:v>1172.2303225806452</c:v>
                </c:pt>
                <c:pt idx="4230">
                  <c:v>1166.2003225806452</c:v>
                </c:pt>
                <c:pt idx="4231">
                  <c:v>1133.640322580645</c:v>
                </c:pt>
                <c:pt idx="4232">
                  <c:v>1152.9403225806452</c:v>
                </c:pt>
                <c:pt idx="4233">
                  <c:v>1136.0503225806451</c:v>
                </c:pt>
                <c:pt idx="4234">
                  <c:v>1125.2003225806452</c:v>
                </c:pt>
                <c:pt idx="4235">
                  <c:v>1137.2603225806452</c:v>
                </c:pt>
                <c:pt idx="4236">
                  <c:v>1125.2003225806452</c:v>
                </c:pt>
                <c:pt idx="4237">
                  <c:v>1119.1703225806452</c:v>
                </c:pt>
                <c:pt idx="4238">
                  <c:v>1115.5503225806451</c:v>
                </c:pt>
                <c:pt idx="4239">
                  <c:v>1126.400322580645</c:v>
                </c:pt>
                <c:pt idx="4240">
                  <c:v>1084.1903225806452</c:v>
                </c:pt>
                <c:pt idx="4241">
                  <c:v>1116.7603225806452</c:v>
                </c:pt>
                <c:pt idx="4242">
                  <c:v>1090.2203225806452</c:v>
                </c:pt>
                <c:pt idx="4243">
                  <c:v>1093.8403225806451</c:v>
                </c:pt>
                <c:pt idx="4244">
                  <c:v>1070.9203225806452</c:v>
                </c:pt>
                <c:pt idx="4245">
                  <c:v>1078.1603225806452</c:v>
                </c:pt>
                <c:pt idx="4246">
                  <c:v>1076.9503225806452</c:v>
                </c:pt>
                <c:pt idx="4247">
                  <c:v>1070.9203225806452</c:v>
                </c:pt>
                <c:pt idx="4248">
                  <c:v>1060.0703225806451</c:v>
                </c:pt>
                <c:pt idx="4249">
                  <c:v>1060.0703225806451</c:v>
                </c:pt>
                <c:pt idx="4250">
                  <c:v>1064.890322580645</c:v>
                </c:pt>
                <c:pt idx="4251">
                  <c:v>1060.0703225806451</c:v>
                </c:pt>
                <c:pt idx="4252">
                  <c:v>1057.650322580645</c:v>
                </c:pt>
                <c:pt idx="4253">
                  <c:v>1057.650322580645</c:v>
                </c:pt>
                <c:pt idx="4254">
                  <c:v>1060.0703225806451</c:v>
                </c:pt>
                <c:pt idx="4255">
                  <c:v>1057.650322580645</c:v>
                </c:pt>
                <c:pt idx="4256">
                  <c:v>1057.650322580645</c:v>
                </c:pt>
                <c:pt idx="4257">
                  <c:v>1055.2403225806452</c:v>
                </c:pt>
                <c:pt idx="4258">
                  <c:v>1056.4503225806452</c:v>
                </c:pt>
                <c:pt idx="4259">
                  <c:v>1054.0403225806451</c:v>
                </c:pt>
                <c:pt idx="4260">
                  <c:v>1052.8303225806451</c:v>
                </c:pt>
                <c:pt idx="4261">
                  <c:v>1055.2403225806452</c:v>
                </c:pt>
                <c:pt idx="4262">
                  <c:v>1052.8303225806451</c:v>
                </c:pt>
                <c:pt idx="4263">
                  <c:v>1057.650322580645</c:v>
                </c:pt>
                <c:pt idx="4264">
                  <c:v>1052.8303225806451</c:v>
                </c:pt>
                <c:pt idx="4265">
                  <c:v>1055.2403225806452</c:v>
                </c:pt>
                <c:pt idx="4266">
                  <c:v>1052.8303225806451</c:v>
                </c:pt>
                <c:pt idx="4267">
                  <c:v>1052.8303225806451</c:v>
                </c:pt>
                <c:pt idx="4268">
                  <c:v>1052.8303225806451</c:v>
                </c:pt>
                <c:pt idx="4269">
                  <c:v>1052.8303225806451</c:v>
                </c:pt>
                <c:pt idx="4270">
                  <c:v>1056.4503225806452</c:v>
                </c:pt>
                <c:pt idx="4271">
                  <c:v>1050.4203225806452</c:v>
                </c:pt>
                <c:pt idx="4272">
                  <c:v>1055.2403225806452</c:v>
                </c:pt>
                <c:pt idx="4273">
                  <c:v>1057.650322580645</c:v>
                </c:pt>
                <c:pt idx="4274">
                  <c:v>1056.4503225806452</c:v>
                </c:pt>
                <c:pt idx="4275">
                  <c:v>1050.4203225806452</c:v>
                </c:pt>
                <c:pt idx="4276">
                  <c:v>1055.2403225806452</c:v>
                </c:pt>
                <c:pt idx="4277">
                  <c:v>1050.4203225806452</c:v>
                </c:pt>
                <c:pt idx="4278">
                  <c:v>1052.8303225806451</c:v>
                </c:pt>
                <c:pt idx="4279">
                  <c:v>1051.6203225806451</c:v>
                </c:pt>
                <c:pt idx="4280">
                  <c:v>1055.2403225806452</c:v>
                </c:pt>
                <c:pt idx="4281">
                  <c:v>1054.0403225806451</c:v>
                </c:pt>
                <c:pt idx="4282">
                  <c:v>1051.6203225806451</c:v>
                </c:pt>
                <c:pt idx="4283">
                  <c:v>1050.4203225806452</c:v>
                </c:pt>
                <c:pt idx="4284">
                  <c:v>1049.2103225806452</c:v>
                </c:pt>
                <c:pt idx="4285">
                  <c:v>1060.0703225806451</c:v>
                </c:pt>
                <c:pt idx="4286">
                  <c:v>1051.6203225806451</c:v>
                </c:pt>
                <c:pt idx="4287">
                  <c:v>1054.0403225806451</c:v>
                </c:pt>
                <c:pt idx="4288">
                  <c:v>1050.4203225806452</c:v>
                </c:pt>
                <c:pt idx="4289">
                  <c:v>1050.4203225806452</c:v>
                </c:pt>
                <c:pt idx="4290">
                  <c:v>1054.0403225806451</c:v>
                </c:pt>
                <c:pt idx="4291">
                  <c:v>1049.2203225806452</c:v>
                </c:pt>
                <c:pt idx="4292">
                  <c:v>1058.8703225806451</c:v>
                </c:pt>
                <c:pt idx="4293">
                  <c:v>1052.8403225806451</c:v>
                </c:pt>
                <c:pt idx="4294">
                  <c:v>1052.8403225806451</c:v>
                </c:pt>
                <c:pt idx="4295">
                  <c:v>1051.630322580645</c:v>
                </c:pt>
                <c:pt idx="4296">
                  <c:v>1051.630322580645</c:v>
                </c:pt>
                <c:pt idx="4297">
                  <c:v>1051.630322580645</c:v>
                </c:pt>
                <c:pt idx="4298">
                  <c:v>996.14032258064503</c:v>
                </c:pt>
                <c:pt idx="4299">
                  <c:v>955.12032258064517</c:v>
                </c:pt>
                <c:pt idx="4300">
                  <c:v>965.98032258064518</c:v>
                </c:pt>
                <c:pt idx="4301">
                  <c:v>962.36032258064517</c:v>
                </c:pt>
                <c:pt idx="4302">
                  <c:v>958.74032258064517</c:v>
                </c:pt>
                <c:pt idx="4303">
                  <c:v>945.48032258064518</c:v>
                </c:pt>
                <c:pt idx="4304">
                  <c:v>963.5703225806451</c:v>
                </c:pt>
                <c:pt idx="4305">
                  <c:v>965.99032258064517</c:v>
                </c:pt>
                <c:pt idx="4306">
                  <c:v>962.37032258064517</c:v>
                </c:pt>
                <c:pt idx="4307">
                  <c:v>940.65032258064514</c:v>
                </c:pt>
                <c:pt idx="4308">
                  <c:v>945.48032258064518</c:v>
                </c:pt>
                <c:pt idx="4309">
                  <c:v>965.99032258064517</c:v>
                </c:pt>
                <c:pt idx="4310">
                  <c:v>967.20032258064509</c:v>
                </c:pt>
                <c:pt idx="4311">
                  <c:v>951.51032258064515</c:v>
                </c:pt>
                <c:pt idx="4312">
                  <c:v>939.45032258064509</c:v>
                </c:pt>
                <c:pt idx="4313">
                  <c:v>944.28032258064513</c:v>
                </c:pt>
                <c:pt idx="4314">
                  <c:v>972.02032258064514</c:v>
                </c:pt>
                <c:pt idx="4315">
                  <c:v>959.96032258064508</c:v>
                </c:pt>
                <c:pt idx="4316">
                  <c:v>955.13032258064516</c:v>
                </c:pt>
                <c:pt idx="4317">
                  <c:v>958.76032258064515</c:v>
                </c:pt>
                <c:pt idx="4318">
                  <c:v>955.14032258064515</c:v>
                </c:pt>
                <c:pt idx="4319">
                  <c:v>958.76032258064515</c:v>
                </c:pt>
                <c:pt idx="4320">
                  <c:v>953.93032258064511</c:v>
                </c:pt>
                <c:pt idx="4321">
                  <c:v>957.55032258064512</c:v>
                </c:pt>
                <c:pt idx="4322">
                  <c:v>953.93032258064511</c:v>
                </c:pt>
                <c:pt idx="4323">
                  <c:v>956.34032258064508</c:v>
                </c:pt>
                <c:pt idx="4324">
                  <c:v>956.34032258064508</c:v>
                </c:pt>
                <c:pt idx="4325">
                  <c:v>956.34032258064508</c:v>
                </c:pt>
                <c:pt idx="4326">
                  <c:v>956.34032258064508</c:v>
                </c:pt>
                <c:pt idx="4327">
                  <c:v>955.14032258064515</c:v>
                </c:pt>
                <c:pt idx="4328">
                  <c:v>956.34032258064508</c:v>
                </c:pt>
                <c:pt idx="4329">
                  <c:v>957.55032258064512</c:v>
                </c:pt>
                <c:pt idx="4330">
                  <c:v>957.55032258064512</c:v>
                </c:pt>
                <c:pt idx="4331">
                  <c:v>956.34032258064508</c:v>
                </c:pt>
                <c:pt idx="4332">
                  <c:v>958.76032258064515</c:v>
                </c:pt>
                <c:pt idx="4333">
                  <c:v>956.34032258064508</c:v>
                </c:pt>
                <c:pt idx="4334">
                  <c:v>956.34032258064508</c:v>
                </c:pt>
                <c:pt idx="4335">
                  <c:v>955.14032258064515</c:v>
                </c:pt>
                <c:pt idx="4336">
                  <c:v>956.35032258064518</c:v>
                </c:pt>
                <c:pt idx="4337">
                  <c:v>956.35032258064518</c:v>
                </c:pt>
                <c:pt idx="4338">
                  <c:v>957.56032258064511</c:v>
                </c:pt>
                <c:pt idx="4339">
                  <c:v>956.35032258064518</c:v>
                </c:pt>
                <c:pt idx="4340">
                  <c:v>957.56032258064511</c:v>
                </c:pt>
                <c:pt idx="4341">
                  <c:v>956.35032258064518</c:v>
                </c:pt>
                <c:pt idx="4342">
                  <c:v>956.35032258064518</c:v>
                </c:pt>
                <c:pt idx="4343">
                  <c:v>956.35032258064518</c:v>
                </c:pt>
                <c:pt idx="4344">
                  <c:v>958.76032258064515</c:v>
                </c:pt>
                <c:pt idx="4345">
                  <c:v>956.35032258064518</c:v>
                </c:pt>
                <c:pt idx="4346">
                  <c:v>956.35032258064518</c:v>
                </c:pt>
                <c:pt idx="4347">
                  <c:v>957.56032258064511</c:v>
                </c:pt>
                <c:pt idx="4348">
                  <c:v>957.56032258064511</c:v>
                </c:pt>
                <c:pt idx="4349">
                  <c:v>957.56032258064511</c:v>
                </c:pt>
                <c:pt idx="4350">
                  <c:v>957.56032258064511</c:v>
                </c:pt>
                <c:pt idx="4351">
                  <c:v>957.56032258064511</c:v>
                </c:pt>
                <c:pt idx="4352">
                  <c:v>957.56032258064511</c:v>
                </c:pt>
                <c:pt idx="4353">
                  <c:v>956.35032258064518</c:v>
                </c:pt>
                <c:pt idx="4354">
                  <c:v>956.35032258064518</c:v>
                </c:pt>
                <c:pt idx="4355">
                  <c:v>956.35032258064518</c:v>
                </c:pt>
                <c:pt idx="4356">
                  <c:v>958.76032258064515</c:v>
                </c:pt>
                <c:pt idx="4357">
                  <c:v>957.56032258064511</c:v>
                </c:pt>
                <c:pt idx="4358">
                  <c:v>957.56032258064511</c:v>
                </c:pt>
                <c:pt idx="4359">
                  <c:v>957.56032258064511</c:v>
                </c:pt>
                <c:pt idx="4360">
                  <c:v>956.35032258064518</c:v>
                </c:pt>
                <c:pt idx="4361">
                  <c:v>956.35032258064518</c:v>
                </c:pt>
                <c:pt idx="4362">
                  <c:v>957.56032258064511</c:v>
                </c:pt>
                <c:pt idx="4363">
                  <c:v>957.56032258064511</c:v>
                </c:pt>
                <c:pt idx="4364">
                  <c:v>956.35032258064518</c:v>
                </c:pt>
                <c:pt idx="4365">
                  <c:v>957.56032258064511</c:v>
                </c:pt>
                <c:pt idx="4366">
                  <c:v>957.56032258064511</c:v>
                </c:pt>
                <c:pt idx="4367">
                  <c:v>957.56032258064511</c:v>
                </c:pt>
                <c:pt idx="4368">
                  <c:v>956.35032258064518</c:v>
                </c:pt>
                <c:pt idx="4369">
                  <c:v>958.76032258064515</c:v>
                </c:pt>
                <c:pt idx="4370">
                  <c:v>958.76032258064515</c:v>
                </c:pt>
                <c:pt idx="4371">
                  <c:v>957.56032258064511</c:v>
                </c:pt>
                <c:pt idx="4372">
                  <c:v>957.56032258064511</c:v>
                </c:pt>
                <c:pt idx="4373">
                  <c:v>956.35032258064518</c:v>
                </c:pt>
                <c:pt idx="4374">
                  <c:v>956.35032258064518</c:v>
                </c:pt>
                <c:pt idx="4375">
                  <c:v>958.76032258064515</c:v>
                </c:pt>
                <c:pt idx="4376">
                  <c:v>958.76032258064515</c:v>
                </c:pt>
                <c:pt idx="4377">
                  <c:v>957.56032258064511</c:v>
                </c:pt>
                <c:pt idx="4378">
                  <c:v>957.56032258064511</c:v>
                </c:pt>
                <c:pt idx="4379">
                  <c:v>957.56032258064511</c:v>
                </c:pt>
                <c:pt idx="4380">
                  <c:v>957.56032258064511</c:v>
                </c:pt>
                <c:pt idx="4381">
                  <c:v>957.56032258064511</c:v>
                </c:pt>
                <c:pt idx="4382">
                  <c:v>944.29032258064512</c:v>
                </c:pt>
                <c:pt idx="4383">
                  <c:v>970.83032258064509</c:v>
                </c:pt>
                <c:pt idx="4384">
                  <c:v>962.38032258064516</c:v>
                </c:pt>
                <c:pt idx="4385">
                  <c:v>950.3203225806451</c:v>
                </c:pt>
                <c:pt idx="4386">
                  <c:v>966.00032258064516</c:v>
                </c:pt>
                <c:pt idx="4387">
                  <c:v>950.3203225806451</c:v>
                </c:pt>
                <c:pt idx="4388">
                  <c:v>962.38032258064516</c:v>
                </c:pt>
                <c:pt idx="4389">
                  <c:v>941.87032258064517</c:v>
                </c:pt>
                <c:pt idx="4390">
                  <c:v>956.35032258064518</c:v>
                </c:pt>
                <c:pt idx="4391">
                  <c:v>950.3203225806451</c:v>
                </c:pt>
                <c:pt idx="4392">
                  <c:v>964.79032258064512</c:v>
                </c:pt>
                <c:pt idx="4393">
                  <c:v>956.35032258064518</c:v>
                </c:pt>
                <c:pt idx="4394">
                  <c:v>957.56032258064511</c:v>
                </c:pt>
                <c:pt idx="4395">
                  <c:v>949.11032258064517</c:v>
                </c:pt>
                <c:pt idx="4396">
                  <c:v>947.91032258064513</c:v>
                </c:pt>
                <c:pt idx="4397">
                  <c:v>950.3203225806451</c:v>
                </c:pt>
                <c:pt idx="4398">
                  <c:v>964.79032258064512</c:v>
                </c:pt>
                <c:pt idx="4399">
                  <c:v>957.56032258064511</c:v>
                </c:pt>
                <c:pt idx="4400">
                  <c:v>951.52032258064514</c:v>
                </c:pt>
                <c:pt idx="4401">
                  <c:v>946.70032258064509</c:v>
                </c:pt>
                <c:pt idx="4402">
                  <c:v>950.3203225806451</c:v>
                </c:pt>
                <c:pt idx="4403">
                  <c:v>956.35032258064518</c:v>
                </c:pt>
                <c:pt idx="4404">
                  <c:v>961.18032258064511</c:v>
                </c:pt>
                <c:pt idx="4405">
                  <c:v>952.73032258064518</c:v>
                </c:pt>
                <c:pt idx="4406">
                  <c:v>946.70032258064509</c:v>
                </c:pt>
                <c:pt idx="4407">
                  <c:v>947.91032258064513</c:v>
                </c:pt>
                <c:pt idx="4408">
                  <c:v>951.52032258064514</c:v>
                </c:pt>
                <c:pt idx="4409">
                  <c:v>957.56032258064511</c:v>
                </c:pt>
                <c:pt idx="4410">
                  <c:v>950.3203225806451</c:v>
                </c:pt>
                <c:pt idx="4411">
                  <c:v>945.49032258064517</c:v>
                </c:pt>
                <c:pt idx="4412">
                  <c:v>946.70032258064509</c:v>
                </c:pt>
                <c:pt idx="4413">
                  <c:v>952.73032258064518</c:v>
                </c:pt>
                <c:pt idx="4414">
                  <c:v>956.35032258064518</c:v>
                </c:pt>
                <c:pt idx="4415">
                  <c:v>953.9403225806451</c:v>
                </c:pt>
                <c:pt idx="4416">
                  <c:v>950.3203225806451</c:v>
                </c:pt>
                <c:pt idx="4417">
                  <c:v>946.70032258064509</c:v>
                </c:pt>
                <c:pt idx="4418">
                  <c:v>945.49032258064517</c:v>
                </c:pt>
                <c:pt idx="4419">
                  <c:v>946.6903225806451</c:v>
                </c:pt>
                <c:pt idx="4420">
                  <c:v>951.52032258064514</c:v>
                </c:pt>
                <c:pt idx="4421">
                  <c:v>957.55032258064512</c:v>
                </c:pt>
                <c:pt idx="4422">
                  <c:v>950.31032258064511</c:v>
                </c:pt>
                <c:pt idx="4423">
                  <c:v>944.28032258064513</c:v>
                </c:pt>
                <c:pt idx="4424">
                  <c:v>944.28032258064513</c:v>
                </c:pt>
                <c:pt idx="4425">
                  <c:v>947.90032258064514</c:v>
                </c:pt>
                <c:pt idx="4426">
                  <c:v>949.11032258064517</c:v>
                </c:pt>
                <c:pt idx="4427">
                  <c:v>950.31032258064511</c:v>
                </c:pt>
                <c:pt idx="4428">
                  <c:v>946.6903225806451</c:v>
                </c:pt>
                <c:pt idx="4429">
                  <c:v>941.87032258064517</c:v>
                </c:pt>
                <c:pt idx="4430">
                  <c:v>945.49032258064517</c:v>
                </c:pt>
                <c:pt idx="4431">
                  <c:v>943.0703225806451</c:v>
                </c:pt>
                <c:pt idx="4432">
                  <c:v>946.6903225806451</c:v>
                </c:pt>
                <c:pt idx="4433">
                  <c:v>946.6903225806451</c:v>
                </c:pt>
                <c:pt idx="4434">
                  <c:v>944.28032258064513</c:v>
                </c:pt>
                <c:pt idx="4435">
                  <c:v>944.28032258064513</c:v>
                </c:pt>
                <c:pt idx="4436">
                  <c:v>946.6903225806451</c:v>
                </c:pt>
                <c:pt idx="4437">
                  <c:v>951.52032258064514</c:v>
                </c:pt>
                <c:pt idx="4438">
                  <c:v>944.28032258064513</c:v>
                </c:pt>
                <c:pt idx="4439">
                  <c:v>943.0703225806451</c:v>
                </c:pt>
                <c:pt idx="4440">
                  <c:v>943.0703225806451</c:v>
                </c:pt>
                <c:pt idx="4441">
                  <c:v>939.45032258064509</c:v>
                </c:pt>
                <c:pt idx="4442">
                  <c:v>939.45032258064509</c:v>
                </c:pt>
                <c:pt idx="4443">
                  <c:v>946.6903225806451</c:v>
                </c:pt>
                <c:pt idx="4444">
                  <c:v>945.48032258064518</c:v>
                </c:pt>
                <c:pt idx="4445">
                  <c:v>940.66032258064513</c:v>
                </c:pt>
                <c:pt idx="4446">
                  <c:v>933.42032258064512</c:v>
                </c:pt>
                <c:pt idx="4447">
                  <c:v>944.28032258064513</c:v>
                </c:pt>
                <c:pt idx="4448">
                  <c:v>949.10032258064518</c:v>
                </c:pt>
                <c:pt idx="4449">
                  <c:v>939.45032258064509</c:v>
                </c:pt>
                <c:pt idx="4450">
                  <c:v>934.62032258064517</c:v>
                </c:pt>
                <c:pt idx="4451">
                  <c:v>943.0703225806451</c:v>
                </c:pt>
                <c:pt idx="4452">
                  <c:v>949.10032258064518</c:v>
                </c:pt>
                <c:pt idx="4453">
                  <c:v>938.24032258064517</c:v>
                </c:pt>
                <c:pt idx="4454">
                  <c:v>937.04032258064512</c:v>
                </c:pt>
                <c:pt idx="4455">
                  <c:v>939.4403225806451</c:v>
                </c:pt>
                <c:pt idx="4456">
                  <c:v>944.27032258064514</c:v>
                </c:pt>
                <c:pt idx="4457">
                  <c:v>943.06032258064511</c:v>
                </c:pt>
                <c:pt idx="4458">
                  <c:v>937.03032258064513</c:v>
                </c:pt>
                <c:pt idx="4459">
                  <c:v>935.83032258064509</c:v>
                </c:pt>
                <c:pt idx="4460">
                  <c:v>946.68032258064511</c:v>
                </c:pt>
                <c:pt idx="4461">
                  <c:v>933.41032258064513</c:v>
                </c:pt>
                <c:pt idx="4462">
                  <c:v>944.27032258064514</c:v>
                </c:pt>
                <c:pt idx="4463">
                  <c:v>938.24032258064517</c:v>
                </c:pt>
                <c:pt idx="4464">
                  <c:v>943.06032258064511</c:v>
                </c:pt>
                <c:pt idx="4465">
                  <c:v>937.03032258064513</c:v>
                </c:pt>
                <c:pt idx="4466">
                  <c:v>941.86032258064517</c:v>
                </c:pt>
                <c:pt idx="4467">
                  <c:v>939.4403225806451</c:v>
                </c:pt>
                <c:pt idx="4468">
                  <c:v>939.4403225806451</c:v>
                </c:pt>
                <c:pt idx="4469">
                  <c:v>943.06032258064511</c:v>
                </c:pt>
                <c:pt idx="4470">
                  <c:v>938.24032258064517</c:v>
                </c:pt>
                <c:pt idx="4471">
                  <c:v>941.86032258064517</c:v>
                </c:pt>
                <c:pt idx="4472">
                  <c:v>938.24032258064517</c:v>
                </c:pt>
                <c:pt idx="4473">
                  <c:v>941.86032258064517</c:v>
                </c:pt>
                <c:pt idx="4474">
                  <c:v>939.4403225806451</c:v>
                </c:pt>
                <c:pt idx="4475">
                  <c:v>940.65032258064514</c:v>
                </c:pt>
                <c:pt idx="4476">
                  <c:v>940.65032258064514</c:v>
                </c:pt>
                <c:pt idx="4477">
                  <c:v>940.65032258064514</c:v>
                </c:pt>
                <c:pt idx="4478">
                  <c:v>940.65032258064514</c:v>
                </c:pt>
                <c:pt idx="4479">
                  <c:v>941.85032258064518</c:v>
                </c:pt>
                <c:pt idx="4480">
                  <c:v>939.4403225806451</c:v>
                </c:pt>
                <c:pt idx="4481">
                  <c:v>941.85032258064518</c:v>
                </c:pt>
                <c:pt idx="4482">
                  <c:v>940.65032258064514</c:v>
                </c:pt>
                <c:pt idx="4483">
                  <c:v>940.65032258064514</c:v>
                </c:pt>
                <c:pt idx="4484">
                  <c:v>940.65032258064514</c:v>
                </c:pt>
                <c:pt idx="4485">
                  <c:v>940.65032258064514</c:v>
                </c:pt>
                <c:pt idx="4486">
                  <c:v>940.65032258064514</c:v>
                </c:pt>
                <c:pt idx="4487">
                  <c:v>940.65032258064514</c:v>
                </c:pt>
                <c:pt idx="4488">
                  <c:v>940.65032258064514</c:v>
                </c:pt>
                <c:pt idx="4489">
                  <c:v>940.65032258064514</c:v>
                </c:pt>
                <c:pt idx="4490">
                  <c:v>939.4403225806451</c:v>
                </c:pt>
                <c:pt idx="4491">
                  <c:v>940.65032258064514</c:v>
                </c:pt>
                <c:pt idx="4492">
                  <c:v>941.85032258064518</c:v>
                </c:pt>
                <c:pt idx="4493">
                  <c:v>940.65032258064514</c:v>
                </c:pt>
                <c:pt idx="4494">
                  <c:v>939.43032258064511</c:v>
                </c:pt>
                <c:pt idx="4495">
                  <c:v>940.64032258064515</c:v>
                </c:pt>
                <c:pt idx="4496">
                  <c:v>940.64032258064515</c:v>
                </c:pt>
                <c:pt idx="4497">
                  <c:v>940.64032258064515</c:v>
                </c:pt>
                <c:pt idx="4498">
                  <c:v>940.64032258064515</c:v>
                </c:pt>
                <c:pt idx="4499">
                  <c:v>940.64032258064515</c:v>
                </c:pt>
                <c:pt idx="4500">
                  <c:v>940.64032258064515</c:v>
                </c:pt>
                <c:pt idx="4501">
                  <c:v>940.64032258064515</c:v>
                </c:pt>
                <c:pt idx="4502">
                  <c:v>940.64032258064515</c:v>
                </c:pt>
                <c:pt idx="4503">
                  <c:v>939.43032258064511</c:v>
                </c:pt>
                <c:pt idx="4504">
                  <c:v>940.64032258064515</c:v>
                </c:pt>
                <c:pt idx="4505">
                  <c:v>940.64032258064515</c:v>
                </c:pt>
                <c:pt idx="4506">
                  <c:v>941.85032258064518</c:v>
                </c:pt>
                <c:pt idx="4507">
                  <c:v>940.64032258064515</c:v>
                </c:pt>
                <c:pt idx="4508">
                  <c:v>940.64032258064515</c:v>
                </c:pt>
                <c:pt idx="4509">
                  <c:v>940.64032258064515</c:v>
                </c:pt>
                <c:pt idx="4510">
                  <c:v>940.64032258064515</c:v>
                </c:pt>
                <c:pt idx="4511">
                  <c:v>941.85032258064518</c:v>
                </c:pt>
                <c:pt idx="4512">
                  <c:v>940.64032258064515</c:v>
                </c:pt>
                <c:pt idx="4513">
                  <c:v>940.64032258064515</c:v>
                </c:pt>
                <c:pt idx="4514">
                  <c:v>941.85032258064518</c:v>
                </c:pt>
                <c:pt idx="4515">
                  <c:v>941.85032258064518</c:v>
                </c:pt>
                <c:pt idx="4516">
                  <c:v>941.85032258064518</c:v>
                </c:pt>
                <c:pt idx="4517">
                  <c:v>940.64032258064515</c:v>
                </c:pt>
                <c:pt idx="4518">
                  <c:v>940.64032258064515</c:v>
                </c:pt>
                <c:pt idx="4519">
                  <c:v>941.84032258064508</c:v>
                </c:pt>
                <c:pt idx="4520">
                  <c:v>940.64032258064515</c:v>
                </c:pt>
                <c:pt idx="4521">
                  <c:v>940.64032258064515</c:v>
                </c:pt>
                <c:pt idx="4522">
                  <c:v>940.64032258064515</c:v>
                </c:pt>
                <c:pt idx="4523">
                  <c:v>940.64032258064515</c:v>
                </c:pt>
                <c:pt idx="4524">
                  <c:v>940.64032258064515</c:v>
                </c:pt>
                <c:pt idx="4525">
                  <c:v>940.64032258064515</c:v>
                </c:pt>
                <c:pt idx="4526">
                  <c:v>941.84032258064508</c:v>
                </c:pt>
                <c:pt idx="4527">
                  <c:v>940.64032258064515</c:v>
                </c:pt>
                <c:pt idx="4528">
                  <c:v>941.84032258064508</c:v>
                </c:pt>
                <c:pt idx="4529">
                  <c:v>941.84032258064508</c:v>
                </c:pt>
                <c:pt idx="4530">
                  <c:v>940.64032258064515</c:v>
                </c:pt>
                <c:pt idx="4531">
                  <c:v>940.64032258064515</c:v>
                </c:pt>
                <c:pt idx="4532">
                  <c:v>940.64032258064515</c:v>
                </c:pt>
                <c:pt idx="4533">
                  <c:v>941.84032258064508</c:v>
                </c:pt>
                <c:pt idx="4534">
                  <c:v>941.84032258064508</c:v>
                </c:pt>
                <c:pt idx="4535">
                  <c:v>940.64032258064515</c:v>
                </c:pt>
                <c:pt idx="4536">
                  <c:v>941.84032258064508</c:v>
                </c:pt>
                <c:pt idx="4537">
                  <c:v>941.84032258064508</c:v>
                </c:pt>
                <c:pt idx="4538">
                  <c:v>940.63032258064516</c:v>
                </c:pt>
                <c:pt idx="4539">
                  <c:v>941.84032258064508</c:v>
                </c:pt>
                <c:pt idx="4540">
                  <c:v>941.84032258064508</c:v>
                </c:pt>
                <c:pt idx="4541">
                  <c:v>943.04032258064512</c:v>
                </c:pt>
                <c:pt idx="4542">
                  <c:v>941.84032258064508</c:v>
                </c:pt>
                <c:pt idx="4543">
                  <c:v>941.84032258064508</c:v>
                </c:pt>
                <c:pt idx="4544">
                  <c:v>941.84032258064508</c:v>
                </c:pt>
                <c:pt idx="4545">
                  <c:v>941.84032258064508</c:v>
                </c:pt>
                <c:pt idx="4546">
                  <c:v>941.84032258064508</c:v>
                </c:pt>
                <c:pt idx="4547">
                  <c:v>941.84032258064508</c:v>
                </c:pt>
                <c:pt idx="4548">
                  <c:v>941.84032258064508</c:v>
                </c:pt>
                <c:pt idx="4549">
                  <c:v>941.84032258064508</c:v>
                </c:pt>
                <c:pt idx="4550">
                  <c:v>941.84032258064508</c:v>
                </c:pt>
                <c:pt idx="4551">
                  <c:v>941.84032258064508</c:v>
                </c:pt>
                <c:pt idx="4552">
                  <c:v>940.63032258064516</c:v>
                </c:pt>
                <c:pt idx="4553">
                  <c:v>941.84032258064508</c:v>
                </c:pt>
                <c:pt idx="4554">
                  <c:v>941.84032258064508</c:v>
                </c:pt>
                <c:pt idx="4555">
                  <c:v>941.84032258064508</c:v>
                </c:pt>
                <c:pt idx="4556">
                  <c:v>941.84032258064508</c:v>
                </c:pt>
                <c:pt idx="4557">
                  <c:v>943.04032258064512</c:v>
                </c:pt>
                <c:pt idx="4558">
                  <c:v>941.84032258064508</c:v>
                </c:pt>
                <c:pt idx="4559">
                  <c:v>941.84032258064508</c:v>
                </c:pt>
                <c:pt idx="4560">
                  <c:v>943.04032258064512</c:v>
                </c:pt>
                <c:pt idx="4561">
                  <c:v>941.83032258064509</c:v>
                </c:pt>
                <c:pt idx="4562">
                  <c:v>941.83032258064509</c:v>
                </c:pt>
                <c:pt idx="4563">
                  <c:v>943.04032258064512</c:v>
                </c:pt>
                <c:pt idx="4564">
                  <c:v>941.83032258064509</c:v>
                </c:pt>
                <c:pt idx="4565">
                  <c:v>943.04032258064512</c:v>
                </c:pt>
                <c:pt idx="4566">
                  <c:v>941.83032258064509</c:v>
                </c:pt>
                <c:pt idx="4567">
                  <c:v>941.83032258064509</c:v>
                </c:pt>
                <c:pt idx="4568">
                  <c:v>941.83032258064509</c:v>
                </c:pt>
                <c:pt idx="4569">
                  <c:v>941.83032258064509</c:v>
                </c:pt>
                <c:pt idx="4570">
                  <c:v>941.83032258064509</c:v>
                </c:pt>
                <c:pt idx="4571">
                  <c:v>941.83032258064509</c:v>
                </c:pt>
                <c:pt idx="4572">
                  <c:v>941.83032258064509</c:v>
                </c:pt>
                <c:pt idx="4573">
                  <c:v>941.83032258064509</c:v>
                </c:pt>
                <c:pt idx="4574">
                  <c:v>941.83032258064509</c:v>
                </c:pt>
                <c:pt idx="4575">
                  <c:v>940.63032258064516</c:v>
                </c:pt>
                <c:pt idx="4576">
                  <c:v>941.83032258064509</c:v>
                </c:pt>
                <c:pt idx="4577">
                  <c:v>941.83032258064509</c:v>
                </c:pt>
                <c:pt idx="4578">
                  <c:v>941.83032258064509</c:v>
                </c:pt>
                <c:pt idx="4579">
                  <c:v>941.83032258064509</c:v>
                </c:pt>
                <c:pt idx="4580">
                  <c:v>940.63032258064516</c:v>
                </c:pt>
                <c:pt idx="4581">
                  <c:v>943.03032258064513</c:v>
                </c:pt>
                <c:pt idx="4582">
                  <c:v>941.83032258064509</c:v>
                </c:pt>
                <c:pt idx="4583">
                  <c:v>941.83032258064509</c:v>
                </c:pt>
                <c:pt idx="4584">
                  <c:v>941.83032258064509</c:v>
                </c:pt>
                <c:pt idx="4585">
                  <c:v>941.83032258064509</c:v>
                </c:pt>
                <c:pt idx="4586">
                  <c:v>943.03032258064513</c:v>
                </c:pt>
                <c:pt idx="4587">
                  <c:v>943.03032258064513</c:v>
                </c:pt>
                <c:pt idx="4588">
                  <c:v>943.03032258064513</c:v>
                </c:pt>
                <c:pt idx="4589">
                  <c:v>943.03032258064513</c:v>
                </c:pt>
                <c:pt idx="4590">
                  <c:v>941.83032258064509</c:v>
                </c:pt>
                <c:pt idx="4591">
                  <c:v>943.03032258064513</c:v>
                </c:pt>
                <c:pt idx="4592">
                  <c:v>941.83032258064509</c:v>
                </c:pt>
                <c:pt idx="4593">
                  <c:v>943.03032258064513</c:v>
                </c:pt>
                <c:pt idx="4594">
                  <c:v>941.83032258064509</c:v>
                </c:pt>
                <c:pt idx="4595">
                  <c:v>941.83032258064509</c:v>
                </c:pt>
                <c:pt idx="4596">
                  <c:v>943.03032258064513</c:v>
                </c:pt>
                <c:pt idx="4597">
                  <c:v>943.03032258064513</c:v>
                </c:pt>
                <c:pt idx="4598">
                  <c:v>943.03032258064513</c:v>
                </c:pt>
                <c:pt idx="4599">
                  <c:v>941.83032258064509</c:v>
                </c:pt>
                <c:pt idx="4600">
                  <c:v>941.83032258064509</c:v>
                </c:pt>
                <c:pt idx="4601">
                  <c:v>943.03032258064513</c:v>
                </c:pt>
                <c:pt idx="4602">
                  <c:v>941.83032258064509</c:v>
                </c:pt>
                <c:pt idx="4603">
                  <c:v>941.83032258064509</c:v>
                </c:pt>
                <c:pt idx="4604">
                  <c:v>941.83032258064509</c:v>
                </c:pt>
                <c:pt idx="4605">
                  <c:v>941.83032258064509</c:v>
                </c:pt>
                <c:pt idx="4606">
                  <c:v>943.03032258064513</c:v>
                </c:pt>
                <c:pt idx="4607">
                  <c:v>943.03032258064513</c:v>
                </c:pt>
                <c:pt idx="4608">
                  <c:v>941.8203225806451</c:v>
                </c:pt>
                <c:pt idx="4609">
                  <c:v>941.8203225806451</c:v>
                </c:pt>
                <c:pt idx="4610">
                  <c:v>943.03032258064513</c:v>
                </c:pt>
                <c:pt idx="4611">
                  <c:v>943.03032258064513</c:v>
                </c:pt>
                <c:pt idx="4612">
                  <c:v>943.03032258064513</c:v>
                </c:pt>
                <c:pt idx="4613">
                  <c:v>943.03032258064513</c:v>
                </c:pt>
                <c:pt idx="4614">
                  <c:v>941.8203225806451</c:v>
                </c:pt>
                <c:pt idx="4615">
                  <c:v>941.8203225806451</c:v>
                </c:pt>
                <c:pt idx="4616">
                  <c:v>941.8203225806451</c:v>
                </c:pt>
                <c:pt idx="4617">
                  <c:v>941.8203225806451</c:v>
                </c:pt>
                <c:pt idx="4618">
                  <c:v>943.03032258064513</c:v>
                </c:pt>
                <c:pt idx="4619">
                  <c:v>941.8203225806451</c:v>
                </c:pt>
                <c:pt idx="4620">
                  <c:v>941.8203225806451</c:v>
                </c:pt>
                <c:pt idx="4621">
                  <c:v>943.03032258064513</c:v>
                </c:pt>
                <c:pt idx="4622">
                  <c:v>941.8203225806451</c:v>
                </c:pt>
                <c:pt idx="4623">
                  <c:v>943.03032258064513</c:v>
                </c:pt>
                <c:pt idx="4624">
                  <c:v>943.03032258064513</c:v>
                </c:pt>
                <c:pt idx="4625">
                  <c:v>941.8203225806451</c:v>
                </c:pt>
                <c:pt idx="4626">
                  <c:v>943.03032258064513</c:v>
                </c:pt>
                <c:pt idx="4627">
                  <c:v>941.8203225806451</c:v>
                </c:pt>
                <c:pt idx="4628">
                  <c:v>943.03032258064513</c:v>
                </c:pt>
                <c:pt idx="4629">
                  <c:v>941.8203225806451</c:v>
                </c:pt>
                <c:pt idx="4630">
                  <c:v>941.8203225806451</c:v>
                </c:pt>
                <c:pt idx="4631">
                  <c:v>939.41032258064513</c:v>
                </c:pt>
                <c:pt idx="4632">
                  <c:v>937.00032258064516</c:v>
                </c:pt>
                <c:pt idx="4633">
                  <c:v>936.99032258064517</c:v>
                </c:pt>
                <c:pt idx="4634">
                  <c:v>912.86032258064517</c:v>
                </c:pt>
                <c:pt idx="4635">
                  <c:v>958.71032258064508</c:v>
                </c:pt>
                <c:pt idx="4636">
                  <c:v>921.31032258064511</c:v>
                </c:pt>
                <c:pt idx="4637">
                  <c:v>953.88032258064516</c:v>
                </c:pt>
                <c:pt idx="4638">
                  <c:v>924.93032258064511</c:v>
                </c:pt>
                <c:pt idx="4639">
                  <c:v>951.47032258064519</c:v>
                </c:pt>
                <c:pt idx="4640">
                  <c:v>927.34032258064508</c:v>
                </c:pt>
                <c:pt idx="4641">
                  <c:v>950.26032258064515</c:v>
                </c:pt>
                <c:pt idx="4642">
                  <c:v>929.75032258064516</c:v>
                </c:pt>
                <c:pt idx="4643">
                  <c:v>946.64032258064515</c:v>
                </c:pt>
                <c:pt idx="4644">
                  <c:v>934.58032258064509</c:v>
                </c:pt>
                <c:pt idx="4645">
                  <c:v>944.23032258064518</c:v>
                </c:pt>
                <c:pt idx="4646">
                  <c:v>935.78032258064513</c:v>
                </c:pt>
                <c:pt idx="4647">
                  <c:v>940.61032258064517</c:v>
                </c:pt>
                <c:pt idx="4648">
                  <c:v>939.40032258064514</c:v>
                </c:pt>
                <c:pt idx="4649">
                  <c:v>940.61032258064517</c:v>
                </c:pt>
                <c:pt idx="4650">
                  <c:v>938.1903225806451</c:v>
                </c:pt>
                <c:pt idx="4651">
                  <c:v>940.61032258064517</c:v>
                </c:pt>
                <c:pt idx="4652">
                  <c:v>939.40032258064514</c:v>
                </c:pt>
                <c:pt idx="4653">
                  <c:v>940.61032258064517</c:v>
                </c:pt>
                <c:pt idx="4654">
                  <c:v>940.61032258064517</c:v>
                </c:pt>
                <c:pt idx="4655">
                  <c:v>939.39032258064515</c:v>
                </c:pt>
                <c:pt idx="4656">
                  <c:v>940.60032258064518</c:v>
                </c:pt>
                <c:pt idx="4657">
                  <c:v>939.39032258064515</c:v>
                </c:pt>
                <c:pt idx="4658">
                  <c:v>939.39032258064515</c:v>
                </c:pt>
                <c:pt idx="4659">
                  <c:v>939.39032258064515</c:v>
                </c:pt>
                <c:pt idx="4660">
                  <c:v>939.39032258064515</c:v>
                </c:pt>
                <c:pt idx="4661">
                  <c:v>939.39032258064515</c:v>
                </c:pt>
                <c:pt idx="4662">
                  <c:v>939.39032258064515</c:v>
                </c:pt>
                <c:pt idx="4663">
                  <c:v>938.1903225806451</c:v>
                </c:pt>
                <c:pt idx="4664">
                  <c:v>939.39032258064515</c:v>
                </c:pt>
                <c:pt idx="4665">
                  <c:v>939.39032258064515</c:v>
                </c:pt>
                <c:pt idx="4666">
                  <c:v>939.39032258064515</c:v>
                </c:pt>
                <c:pt idx="4667">
                  <c:v>939.39032258064515</c:v>
                </c:pt>
                <c:pt idx="4668">
                  <c:v>939.39032258064515</c:v>
                </c:pt>
                <c:pt idx="4669">
                  <c:v>939.39032258064515</c:v>
                </c:pt>
                <c:pt idx="4670">
                  <c:v>939.39032258064515</c:v>
                </c:pt>
                <c:pt idx="4671">
                  <c:v>939.39032258064515</c:v>
                </c:pt>
                <c:pt idx="4672">
                  <c:v>939.39032258064515</c:v>
                </c:pt>
                <c:pt idx="4673">
                  <c:v>940.60032258064518</c:v>
                </c:pt>
                <c:pt idx="4674">
                  <c:v>939.39032258064515</c:v>
                </c:pt>
                <c:pt idx="4675">
                  <c:v>939.39032258064515</c:v>
                </c:pt>
                <c:pt idx="4676">
                  <c:v>939.39032258064515</c:v>
                </c:pt>
                <c:pt idx="4677">
                  <c:v>939.39032258064515</c:v>
                </c:pt>
                <c:pt idx="4678">
                  <c:v>939.39032258064515</c:v>
                </c:pt>
                <c:pt idx="4679">
                  <c:v>939.39032258064515</c:v>
                </c:pt>
                <c:pt idx="4680">
                  <c:v>939.39032258064515</c:v>
                </c:pt>
                <c:pt idx="4681">
                  <c:v>939.39032258064515</c:v>
                </c:pt>
                <c:pt idx="4682">
                  <c:v>939.39032258064515</c:v>
                </c:pt>
                <c:pt idx="4683">
                  <c:v>938.18032258064511</c:v>
                </c:pt>
                <c:pt idx="4684">
                  <c:v>939.39032258064515</c:v>
                </c:pt>
                <c:pt idx="4685">
                  <c:v>940.59032258064508</c:v>
                </c:pt>
                <c:pt idx="4686">
                  <c:v>938.18032258064511</c:v>
                </c:pt>
                <c:pt idx="4687">
                  <c:v>939.39032258064515</c:v>
                </c:pt>
                <c:pt idx="4688">
                  <c:v>939.39032258064515</c:v>
                </c:pt>
                <c:pt idx="4689">
                  <c:v>939.38032258064516</c:v>
                </c:pt>
                <c:pt idx="4690">
                  <c:v>939.38032258064516</c:v>
                </c:pt>
                <c:pt idx="4691">
                  <c:v>939.38032258064516</c:v>
                </c:pt>
                <c:pt idx="4692">
                  <c:v>939.38032258064516</c:v>
                </c:pt>
                <c:pt idx="4693">
                  <c:v>939.38032258064516</c:v>
                </c:pt>
                <c:pt idx="4694">
                  <c:v>939.38032258064516</c:v>
                </c:pt>
                <c:pt idx="4695">
                  <c:v>939.38032258064516</c:v>
                </c:pt>
                <c:pt idx="4696">
                  <c:v>939.38032258064516</c:v>
                </c:pt>
                <c:pt idx="4697">
                  <c:v>939.38032258064516</c:v>
                </c:pt>
                <c:pt idx="4698">
                  <c:v>940.59032258064508</c:v>
                </c:pt>
                <c:pt idx="4699">
                  <c:v>940.59032258064508</c:v>
                </c:pt>
                <c:pt idx="4700">
                  <c:v>939.38032258064516</c:v>
                </c:pt>
                <c:pt idx="4701">
                  <c:v>939.38032258064516</c:v>
                </c:pt>
                <c:pt idx="4702">
                  <c:v>939.38032258064516</c:v>
                </c:pt>
                <c:pt idx="4703">
                  <c:v>939.38032258064516</c:v>
                </c:pt>
                <c:pt idx="4704">
                  <c:v>939.38032258064516</c:v>
                </c:pt>
                <c:pt idx="4705">
                  <c:v>939.38032258064516</c:v>
                </c:pt>
                <c:pt idx="4706">
                  <c:v>940.58032258064509</c:v>
                </c:pt>
                <c:pt idx="4707">
                  <c:v>940.58032258064509</c:v>
                </c:pt>
                <c:pt idx="4708">
                  <c:v>940.58032258064509</c:v>
                </c:pt>
                <c:pt idx="4709">
                  <c:v>940.58032258064509</c:v>
                </c:pt>
                <c:pt idx="4710">
                  <c:v>939.38032258064516</c:v>
                </c:pt>
                <c:pt idx="4711">
                  <c:v>939.38032258064516</c:v>
                </c:pt>
                <c:pt idx="4712">
                  <c:v>938.17032258064512</c:v>
                </c:pt>
                <c:pt idx="4713">
                  <c:v>939.38032258064516</c:v>
                </c:pt>
                <c:pt idx="4714">
                  <c:v>940.58032258064509</c:v>
                </c:pt>
                <c:pt idx="4715">
                  <c:v>939.38032258064516</c:v>
                </c:pt>
                <c:pt idx="4716">
                  <c:v>940.58032258064509</c:v>
                </c:pt>
                <c:pt idx="4717">
                  <c:v>939.38032258064516</c:v>
                </c:pt>
                <c:pt idx="4718">
                  <c:v>940.58032258064509</c:v>
                </c:pt>
                <c:pt idx="4719">
                  <c:v>940.58032258064509</c:v>
                </c:pt>
                <c:pt idx="4720">
                  <c:v>939.37032258064517</c:v>
                </c:pt>
                <c:pt idx="4721">
                  <c:v>939.37032258064517</c:v>
                </c:pt>
                <c:pt idx="4722">
                  <c:v>940.58032258064509</c:v>
                </c:pt>
                <c:pt idx="4723">
                  <c:v>940.58032258064509</c:v>
                </c:pt>
                <c:pt idx="4724">
                  <c:v>940.58032258064509</c:v>
                </c:pt>
                <c:pt idx="4725">
                  <c:v>941.78032258064513</c:v>
                </c:pt>
                <c:pt idx="4726">
                  <c:v>939.37032258064517</c:v>
                </c:pt>
                <c:pt idx="4727">
                  <c:v>940.58032258064509</c:v>
                </c:pt>
                <c:pt idx="4728">
                  <c:v>940.58032258064509</c:v>
                </c:pt>
                <c:pt idx="4729">
                  <c:v>939.37032258064517</c:v>
                </c:pt>
                <c:pt idx="4730">
                  <c:v>940.58032258064509</c:v>
                </c:pt>
                <c:pt idx="4731">
                  <c:v>940.58032258064509</c:v>
                </c:pt>
                <c:pt idx="4732">
                  <c:v>940.58032258064509</c:v>
                </c:pt>
                <c:pt idx="4733">
                  <c:v>940.58032258064509</c:v>
                </c:pt>
                <c:pt idx="4734">
                  <c:v>940.5703225806451</c:v>
                </c:pt>
                <c:pt idx="4735">
                  <c:v>939.37032258064517</c:v>
                </c:pt>
                <c:pt idx="4736">
                  <c:v>939.37032258064517</c:v>
                </c:pt>
                <c:pt idx="4737">
                  <c:v>940.5703225806451</c:v>
                </c:pt>
                <c:pt idx="4738">
                  <c:v>940.5703225806451</c:v>
                </c:pt>
                <c:pt idx="4739">
                  <c:v>940.5703225806451</c:v>
                </c:pt>
                <c:pt idx="4740">
                  <c:v>940.5703225806451</c:v>
                </c:pt>
                <c:pt idx="4741">
                  <c:v>939.37032258064517</c:v>
                </c:pt>
                <c:pt idx="4742">
                  <c:v>940.5703225806451</c:v>
                </c:pt>
                <c:pt idx="4743">
                  <c:v>940.5703225806451</c:v>
                </c:pt>
                <c:pt idx="4744">
                  <c:v>939.37032258064517</c:v>
                </c:pt>
                <c:pt idx="4745">
                  <c:v>939.37032258064517</c:v>
                </c:pt>
                <c:pt idx="4746">
                  <c:v>940.5703225806451</c:v>
                </c:pt>
                <c:pt idx="4747">
                  <c:v>940.5703225806451</c:v>
                </c:pt>
                <c:pt idx="4748">
                  <c:v>940.5703225806451</c:v>
                </c:pt>
                <c:pt idx="4749">
                  <c:v>939.37032258064517</c:v>
                </c:pt>
                <c:pt idx="4750">
                  <c:v>939.37032258064517</c:v>
                </c:pt>
                <c:pt idx="4751">
                  <c:v>940.5703225806451</c:v>
                </c:pt>
                <c:pt idx="4752">
                  <c:v>940.5703225806451</c:v>
                </c:pt>
                <c:pt idx="4753">
                  <c:v>939.37032258064517</c:v>
                </c:pt>
                <c:pt idx="4754">
                  <c:v>939.37032258064517</c:v>
                </c:pt>
                <c:pt idx="4755">
                  <c:v>939.37032258064517</c:v>
                </c:pt>
                <c:pt idx="4756">
                  <c:v>940.5703225806451</c:v>
                </c:pt>
                <c:pt idx="4757">
                  <c:v>939.36032258064517</c:v>
                </c:pt>
                <c:pt idx="4758">
                  <c:v>939.36032258064517</c:v>
                </c:pt>
                <c:pt idx="4759">
                  <c:v>940.5703225806451</c:v>
                </c:pt>
                <c:pt idx="4760">
                  <c:v>939.36032258064517</c:v>
                </c:pt>
                <c:pt idx="4761">
                  <c:v>940.5703225806451</c:v>
                </c:pt>
                <c:pt idx="4762">
                  <c:v>939.36032258064517</c:v>
                </c:pt>
                <c:pt idx="4763">
                  <c:v>940.5703225806451</c:v>
                </c:pt>
                <c:pt idx="4764">
                  <c:v>939.36032258064517</c:v>
                </c:pt>
                <c:pt idx="4765">
                  <c:v>939.36032258064517</c:v>
                </c:pt>
                <c:pt idx="4766">
                  <c:v>940.5703225806451</c:v>
                </c:pt>
                <c:pt idx="4767">
                  <c:v>939.36032258064517</c:v>
                </c:pt>
                <c:pt idx="4768">
                  <c:v>939.36032258064517</c:v>
                </c:pt>
                <c:pt idx="4769">
                  <c:v>940.5703225806451</c:v>
                </c:pt>
                <c:pt idx="4770">
                  <c:v>939.36032258064517</c:v>
                </c:pt>
                <c:pt idx="4771">
                  <c:v>940.5703225806451</c:v>
                </c:pt>
                <c:pt idx="4772">
                  <c:v>939.36032258064517</c:v>
                </c:pt>
                <c:pt idx="4773">
                  <c:v>940.5703225806451</c:v>
                </c:pt>
                <c:pt idx="4774">
                  <c:v>940.5703225806451</c:v>
                </c:pt>
                <c:pt idx="4775">
                  <c:v>941.78032258064513</c:v>
                </c:pt>
                <c:pt idx="4776">
                  <c:v>940.5703225806451</c:v>
                </c:pt>
                <c:pt idx="4777">
                  <c:v>940.5703225806451</c:v>
                </c:pt>
                <c:pt idx="4778">
                  <c:v>941.78032258064513</c:v>
                </c:pt>
                <c:pt idx="4779">
                  <c:v>941.77032258064514</c:v>
                </c:pt>
                <c:pt idx="4780">
                  <c:v>940.5703225806451</c:v>
                </c:pt>
                <c:pt idx="4781">
                  <c:v>940.56032258064511</c:v>
                </c:pt>
                <c:pt idx="4782">
                  <c:v>940.56032258064511</c:v>
                </c:pt>
                <c:pt idx="4783">
                  <c:v>940.56032258064511</c:v>
                </c:pt>
                <c:pt idx="4784">
                  <c:v>940.56032258064511</c:v>
                </c:pt>
                <c:pt idx="4785">
                  <c:v>940.56032258064511</c:v>
                </c:pt>
                <c:pt idx="4786">
                  <c:v>940.56032258064511</c:v>
                </c:pt>
                <c:pt idx="4787">
                  <c:v>940.56032258064511</c:v>
                </c:pt>
                <c:pt idx="4788">
                  <c:v>940.56032258064511</c:v>
                </c:pt>
                <c:pt idx="4789">
                  <c:v>940.56032258064511</c:v>
                </c:pt>
                <c:pt idx="4790">
                  <c:v>941.77032258064514</c:v>
                </c:pt>
                <c:pt idx="4791">
                  <c:v>941.77032258064514</c:v>
                </c:pt>
                <c:pt idx="4792">
                  <c:v>940.56032258064511</c:v>
                </c:pt>
                <c:pt idx="4793">
                  <c:v>940.56032258064511</c:v>
                </c:pt>
                <c:pt idx="4794">
                  <c:v>941.77032258064514</c:v>
                </c:pt>
                <c:pt idx="4795">
                  <c:v>941.77032258064514</c:v>
                </c:pt>
                <c:pt idx="4796">
                  <c:v>940.56032258064511</c:v>
                </c:pt>
                <c:pt idx="4797">
                  <c:v>941.77032258064514</c:v>
                </c:pt>
                <c:pt idx="4798">
                  <c:v>940.56032258064511</c:v>
                </c:pt>
                <c:pt idx="4799">
                  <c:v>940.56032258064511</c:v>
                </c:pt>
                <c:pt idx="4800">
                  <c:v>941.77032258064514</c:v>
                </c:pt>
                <c:pt idx="4801">
                  <c:v>940.56032258064511</c:v>
                </c:pt>
                <c:pt idx="4802">
                  <c:v>940.56032258064511</c:v>
                </c:pt>
                <c:pt idx="4803">
                  <c:v>940.56032258064511</c:v>
                </c:pt>
                <c:pt idx="4804">
                  <c:v>941.77032258064514</c:v>
                </c:pt>
                <c:pt idx="4805">
                  <c:v>940.56032258064511</c:v>
                </c:pt>
                <c:pt idx="4806">
                  <c:v>941.77032258064514</c:v>
                </c:pt>
                <c:pt idx="4807">
                  <c:v>940.56032258064511</c:v>
                </c:pt>
                <c:pt idx="4808">
                  <c:v>940.56032258064511</c:v>
                </c:pt>
                <c:pt idx="4809">
                  <c:v>940.56032258064511</c:v>
                </c:pt>
                <c:pt idx="4810">
                  <c:v>940.56032258064511</c:v>
                </c:pt>
                <c:pt idx="4811">
                  <c:v>940.56032258064511</c:v>
                </c:pt>
                <c:pt idx="4812">
                  <c:v>940.56032258064511</c:v>
                </c:pt>
                <c:pt idx="4813">
                  <c:v>941.77032258064514</c:v>
                </c:pt>
                <c:pt idx="4814">
                  <c:v>941.77032258064514</c:v>
                </c:pt>
                <c:pt idx="4815">
                  <c:v>940.56032258064511</c:v>
                </c:pt>
                <c:pt idx="4816">
                  <c:v>941.77032258064514</c:v>
                </c:pt>
                <c:pt idx="4817">
                  <c:v>941.77032258064514</c:v>
                </c:pt>
                <c:pt idx="4818">
                  <c:v>940.56032258064511</c:v>
                </c:pt>
                <c:pt idx="4819">
                  <c:v>941.77032258064514</c:v>
                </c:pt>
                <c:pt idx="4820">
                  <c:v>940.56032258064511</c:v>
                </c:pt>
                <c:pt idx="4821">
                  <c:v>941.77032258064514</c:v>
                </c:pt>
                <c:pt idx="4822">
                  <c:v>941.77032258064514</c:v>
                </c:pt>
                <c:pt idx="4823">
                  <c:v>940.56032258064511</c:v>
                </c:pt>
                <c:pt idx="4824">
                  <c:v>941.77032258064514</c:v>
                </c:pt>
                <c:pt idx="4825">
                  <c:v>940.56032258064511</c:v>
                </c:pt>
                <c:pt idx="4826">
                  <c:v>940.56032258064511</c:v>
                </c:pt>
                <c:pt idx="4827">
                  <c:v>941.77032258064514</c:v>
                </c:pt>
                <c:pt idx="4828">
                  <c:v>941.77032258064514</c:v>
                </c:pt>
                <c:pt idx="4829">
                  <c:v>940.56032258064511</c:v>
                </c:pt>
                <c:pt idx="4830">
                  <c:v>940.56032258064511</c:v>
                </c:pt>
                <c:pt idx="4831">
                  <c:v>941.77032258064514</c:v>
                </c:pt>
                <c:pt idx="4832">
                  <c:v>940.56032258064511</c:v>
                </c:pt>
                <c:pt idx="4833">
                  <c:v>941.77032258064514</c:v>
                </c:pt>
                <c:pt idx="4834">
                  <c:v>941.77032258064514</c:v>
                </c:pt>
                <c:pt idx="4835">
                  <c:v>941.77032258064514</c:v>
                </c:pt>
                <c:pt idx="4836">
                  <c:v>941.77032258064514</c:v>
                </c:pt>
                <c:pt idx="4837">
                  <c:v>941.77032258064514</c:v>
                </c:pt>
                <c:pt idx="4838">
                  <c:v>941.77032258064514</c:v>
                </c:pt>
                <c:pt idx="4839">
                  <c:v>940.56032258064511</c:v>
                </c:pt>
                <c:pt idx="4840">
                  <c:v>941.77032258064514</c:v>
                </c:pt>
                <c:pt idx="4841">
                  <c:v>941.77032258064514</c:v>
                </c:pt>
                <c:pt idx="4842">
                  <c:v>941.77032258064514</c:v>
                </c:pt>
                <c:pt idx="4843">
                  <c:v>941.77032258064514</c:v>
                </c:pt>
                <c:pt idx="4844">
                  <c:v>941.77032258064514</c:v>
                </c:pt>
                <c:pt idx="4845">
                  <c:v>941.77032258064514</c:v>
                </c:pt>
                <c:pt idx="4846">
                  <c:v>941.77032258064514</c:v>
                </c:pt>
                <c:pt idx="4847">
                  <c:v>940.56032258064511</c:v>
                </c:pt>
                <c:pt idx="4848">
                  <c:v>941.77032258064514</c:v>
                </c:pt>
                <c:pt idx="4849">
                  <c:v>941.77032258064514</c:v>
                </c:pt>
                <c:pt idx="4850">
                  <c:v>941.77032258064514</c:v>
                </c:pt>
                <c:pt idx="4851">
                  <c:v>941.77032258064514</c:v>
                </c:pt>
                <c:pt idx="4852">
                  <c:v>941.77032258064514</c:v>
                </c:pt>
                <c:pt idx="4853">
                  <c:v>941.77032258064514</c:v>
                </c:pt>
                <c:pt idx="4854">
                  <c:v>941.77032258064514</c:v>
                </c:pt>
                <c:pt idx="4855">
                  <c:v>940.56032258064511</c:v>
                </c:pt>
                <c:pt idx="4856">
                  <c:v>941.77032258064514</c:v>
                </c:pt>
                <c:pt idx="4857">
                  <c:v>941.76032258064515</c:v>
                </c:pt>
                <c:pt idx="4858">
                  <c:v>941.76032258064515</c:v>
                </c:pt>
                <c:pt idx="4859">
                  <c:v>941.76032258064515</c:v>
                </c:pt>
                <c:pt idx="4860">
                  <c:v>940.56032258064511</c:v>
                </c:pt>
                <c:pt idx="4861">
                  <c:v>941.76032258064515</c:v>
                </c:pt>
                <c:pt idx="4862">
                  <c:v>941.76032258064515</c:v>
                </c:pt>
                <c:pt idx="4863">
                  <c:v>941.76032258064515</c:v>
                </c:pt>
                <c:pt idx="4864">
                  <c:v>941.76032258064515</c:v>
                </c:pt>
                <c:pt idx="4865">
                  <c:v>941.76032258064515</c:v>
                </c:pt>
                <c:pt idx="4866">
                  <c:v>941.76032258064515</c:v>
                </c:pt>
                <c:pt idx="4867">
                  <c:v>942.97032258064519</c:v>
                </c:pt>
                <c:pt idx="4868">
                  <c:v>940.56032258064511</c:v>
                </c:pt>
                <c:pt idx="4869">
                  <c:v>942.97032258064519</c:v>
                </c:pt>
                <c:pt idx="4870">
                  <c:v>941.76032258064515</c:v>
                </c:pt>
                <c:pt idx="4871">
                  <c:v>941.76032258064515</c:v>
                </c:pt>
                <c:pt idx="4872">
                  <c:v>941.76032258064515</c:v>
                </c:pt>
                <c:pt idx="4873">
                  <c:v>941.76032258064515</c:v>
                </c:pt>
                <c:pt idx="4874">
                  <c:v>940.56032258064511</c:v>
                </c:pt>
                <c:pt idx="4875">
                  <c:v>942.97032258064519</c:v>
                </c:pt>
                <c:pt idx="4876">
                  <c:v>941.76032258064515</c:v>
                </c:pt>
                <c:pt idx="4877">
                  <c:v>941.76032258064515</c:v>
                </c:pt>
                <c:pt idx="4878">
                  <c:v>942.97032258064519</c:v>
                </c:pt>
                <c:pt idx="4879">
                  <c:v>941.76032258064515</c:v>
                </c:pt>
                <c:pt idx="4880">
                  <c:v>941.76032258064515</c:v>
                </c:pt>
                <c:pt idx="4881">
                  <c:v>941.76032258064515</c:v>
                </c:pt>
                <c:pt idx="4882">
                  <c:v>941.76032258064515</c:v>
                </c:pt>
                <c:pt idx="4883">
                  <c:v>941.76032258064515</c:v>
                </c:pt>
                <c:pt idx="4884">
                  <c:v>941.76032258064515</c:v>
                </c:pt>
                <c:pt idx="4885">
                  <c:v>941.76032258064515</c:v>
                </c:pt>
                <c:pt idx="4886">
                  <c:v>941.76032258064515</c:v>
                </c:pt>
                <c:pt idx="4887">
                  <c:v>941.76032258064515</c:v>
                </c:pt>
                <c:pt idx="4888">
                  <c:v>941.76032258064515</c:v>
                </c:pt>
                <c:pt idx="4889">
                  <c:v>941.76032258064515</c:v>
                </c:pt>
                <c:pt idx="4890">
                  <c:v>941.76032258064515</c:v>
                </c:pt>
                <c:pt idx="4891">
                  <c:v>941.76032258064515</c:v>
                </c:pt>
                <c:pt idx="4892">
                  <c:v>942.97032258064519</c:v>
                </c:pt>
                <c:pt idx="4893">
                  <c:v>941.76032258064515</c:v>
                </c:pt>
                <c:pt idx="4894">
                  <c:v>941.76032258064515</c:v>
                </c:pt>
                <c:pt idx="4895">
                  <c:v>941.76032258064515</c:v>
                </c:pt>
                <c:pt idx="4896">
                  <c:v>941.76032258064515</c:v>
                </c:pt>
                <c:pt idx="4897">
                  <c:v>941.76032258064515</c:v>
                </c:pt>
                <c:pt idx="4898">
                  <c:v>941.76032258064515</c:v>
                </c:pt>
                <c:pt idx="4899">
                  <c:v>941.76032258064515</c:v>
                </c:pt>
                <c:pt idx="4900">
                  <c:v>941.76032258064515</c:v>
                </c:pt>
                <c:pt idx="4901">
                  <c:v>941.76032258064515</c:v>
                </c:pt>
                <c:pt idx="4902">
                  <c:v>941.76032258064515</c:v>
                </c:pt>
                <c:pt idx="4903">
                  <c:v>942.97032258064519</c:v>
                </c:pt>
                <c:pt idx="4904">
                  <c:v>941.76032258064515</c:v>
                </c:pt>
                <c:pt idx="4905">
                  <c:v>942.97032258064519</c:v>
                </c:pt>
                <c:pt idx="4906">
                  <c:v>942.97032258064519</c:v>
                </c:pt>
                <c:pt idx="4907">
                  <c:v>941.76032258064515</c:v>
                </c:pt>
                <c:pt idx="4908">
                  <c:v>942.97032258064519</c:v>
                </c:pt>
                <c:pt idx="4909">
                  <c:v>941.76032258064515</c:v>
                </c:pt>
                <c:pt idx="4910">
                  <c:v>942.97032258064519</c:v>
                </c:pt>
                <c:pt idx="4911">
                  <c:v>942.97032258064519</c:v>
                </c:pt>
                <c:pt idx="4912">
                  <c:v>941.76032258064515</c:v>
                </c:pt>
                <c:pt idx="4913">
                  <c:v>942.97032258064519</c:v>
                </c:pt>
                <c:pt idx="4914">
                  <c:v>942.97032258064519</c:v>
                </c:pt>
                <c:pt idx="4915">
                  <c:v>942.97032258064519</c:v>
                </c:pt>
                <c:pt idx="4916">
                  <c:v>941.76032258064515</c:v>
                </c:pt>
                <c:pt idx="4917">
                  <c:v>942.97032258064519</c:v>
                </c:pt>
                <c:pt idx="4918">
                  <c:v>941.76032258064515</c:v>
                </c:pt>
                <c:pt idx="4919">
                  <c:v>941.76032258064515</c:v>
                </c:pt>
                <c:pt idx="4920">
                  <c:v>942.97032258064519</c:v>
                </c:pt>
                <c:pt idx="4921">
                  <c:v>942.97032258064519</c:v>
                </c:pt>
                <c:pt idx="4922">
                  <c:v>942.97032258064519</c:v>
                </c:pt>
                <c:pt idx="4923">
                  <c:v>942.97032258064519</c:v>
                </c:pt>
                <c:pt idx="4924">
                  <c:v>942.97032258064519</c:v>
                </c:pt>
                <c:pt idx="4925">
                  <c:v>942.97032258064519</c:v>
                </c:pt>
                <c:pt idx="4926">
                  <c:v>942.97032258064519</c:v>
                </c:pt>
                <c:pt idx="4927">
                  <c:v>941.76032258064515</c:v>
                </c:pt>
                <c:pt idx="4928">
                  <c:v>942.97032258064519</c:v>
                </c:pt>
                <c:pt idx="4929">
                  <c:v>941.76032258064515</c:v>
                </c:pt>
                <c:pt idx="4930">
                  <c:v>942.97032258064519</c:v>
                </c:pt>
                <c:pt idx="4931">
                  <c:v>942.97032258064519</c:v>
                </c:pt>
                <c:pt idx="4932">
                  <c:v>942.97032258064519</c:v>
                </c:pt>
                <c:pt idx="4933">
                  <c:v>942.97032258064519</c:v>
                </c:pt>
                <c:pt idx="4934">
                  <c:v>942.97032258064519</c:v>
                </c:pt>
                <c:pt idx="4935">
                  <c:v>942.97032258064519</c:v>
                </c:pt>
                <c:pt idx="4936">
                  <c:v>942.97032258064519</c:v>
                </c:pt>
                <c:pt idx="4937">
                  <c:v>942.97032258064519</c:v>
                </c:pt>
                <c:pt idx="4938">
                  <c:v>942.97032258064519</c:v>
                </c:pt>
                <c:pt idx="4939">
                  <c:v>942.97032258064519</c:v>
                </c:pt>
                <c:pt idx="4940">
                  <c:v>942.97032258064519</c:v>
                </c:pt>
                <c:pt idx="4941">
                  <c:v>942.97032258064519</c:v>
                </c:pt>
                <c:pt idx="4942">
                  <c:v>941.76032258064515</c:v>
                </c:pt>
                <c:pt idx="4943">
                  <c:v>942.97032258064519</c:v>
                </c:pt>
                <c:pt idx="4944">
                  <c:v>942.97032258064519</c:v>
                </c:pt>
                <c:pt idx="4945">
                  <c:v>942.97032258064519</c:v>
                </c:pt>
                <c:pt idx="4946">
                  <c:v>942.97032258064519</c:v>
                </c:pt>
                <c:pt idx="4947">
                  <c:v>942.97032258064519</c:v>
                </c:pt>
                <c:pt idx="4948">
                  <c:v>942.97032258064519</c:v>
                </c:pt>
                <c:pt idx="4949">
                  <c:v>942.97032258064519</c:v>
                </c:pt>
                <c:pt idx="4950">
                  <c:v>944.18032258064511</c:v>
                </c:pt>
                <c:pt idx="4951">
                  <c:v>942.97032258064519</c:v>
                </c:pt>
                <c:pt idx="4952">
                  <c:v>942.97032258064519</c:v>
                </c:pt>
                <c:pt idx="4953">
                  <c:v>941.76032258064515</c:v>
                </c:pt>
                <c:pt idx="4954">
                  <c:v>942.97032258064519</c:v>
                </c:pt>
                <c:pt idx="4955">
                  <c:v>942.97032258064519</c:v>
                </c:pt>
                <c:pt idx="4956">
                  <c:v>942.97032258064519</c:v>
                </c:pt>
                <c:pt idx="4957">
                  <c:v>942.97032258064519</c:v>
                </c:pt>
                <c:pt idx="4958">
                  <c:v>944.18032258064511</c:v>
                </c:pt>
                <c:pt idx="4959">
                  <c:v>942.97032258064519</c:v>
                </c:pt>
                <c:pt idx="4960">
                  <c:v>944.18032258064511</c:v>
                </c:pt>
                <c:pt idx="4961">
                  <c:v>942.97032258064519</c:v>
                </c:pt>
                <c:pt idx="4962">
                  <c:v>942.97032258064519</c:v>
                </c:pt>
                <c:pt idx="4963">
                  <c:v>942.97032258064519</c:v>
                </c:pt>
                <c:pt idx="4964">
                  <c:v>942.97032258064519</c:v>
                </c:pt>
                <c:pt idx="4965">
                  <c:v>944.18032258064511</c:v>
                </c:pt>
                <c:pt idx="4966">
                  <c:v>944.18032258064511</c:v>
                </c:pt>
                <c:pt idx="4967">
                  <c:v>942.97032258064519</c:v>
                </c:pt>
                <c:pt idx="4968">
                  <c:v>941.76032258064515</c:v>
                </c:pt>
                <c:pt idx="4969">
                  <c:v>942.96032258064508</c:v>
                </c:pt>
                <c:pt idx="4970">
                  <c:v>942.96032258064508</c:v>
                </c:pt>
                <c:pt idx="4971">
                  <c:v>942.97032258064519</c:v>
                </c:pt>
                <c:pt idx="4972">
                  <c:v>942.97032258064519</c:v>
                </c:pt>
                <c:pt idx="4973">
                  <c:v>942.96032258064508</c:v>
                </c:pt>
                <c:pt idx="4974">
                  <c:v>942.96032258064508</c:v>
                </c:pt>
                <c:pt idx="4975">
                  <c:v>942.96032258064508</c:v>
                </c:pt>
                <c:pt idx="4976">
                  <c:v>944.17032258064512</c:v>
                </c:pt>
                <c:pt idx="4977">
                  <c:v>942.97032258064519</c:v>
                </c:pt>
                <c:pt idx="4978">
                  <c:v>942.96032258064508</c:v>
                </c:pt>
                <c:pt idx="4979">
                  <c:v>942.97032258064519</c:v>
                </c:pt>
                <c:pt idx="4980">
                  <c:v>944.18032258064511</c:v>
                </c:pt>
                <c:pt idx="4981">
                  <c:v>942.96032258064508</c:v>
                </c:pt>
                <c:pt idx="4982">
                  <c:v>944.17032258064512</c:v>
                </c:pt>
                <c:pt idx="4983">
                  <c:v>944.17032258064512</c:v>
                </c:pt>
                <c:pt idx="4984">
                  <c:v>942.96032258064508</c:v>
                </c:pt>
                <c:pt idx="4985">
                  <c:v>944.17032258064512</c:v>
                </c:pt>
                <c:pt idx="4986">
                  <c:v>944.17032258064512</c:v>
                </c:pt>
                <c:pt idx="4987">
                  <c:v>944.17032258064512</c:v>
                </c:pt>
                <c:pt idx="4988">
                  <c:v>944.17032258064512</c:v>
                </c:pt>
                <c:pt idx="4989">
                  <c:v>942.96032258064508</c:v>
                </c:pt>
                <c:pt idx="4990">
                  <c:v>944.17032258064512</c:v>
                </c:pt>
                <c:pt idx="4991">
                  <c:v>944.17032258064512</c:v>
                </c:pt>
                <c:pt idx="4992">
                  <c:v>942.96032258064508</c:v>
                </c:pt>
                <c:pt idx="4993">
                  <c:v>944.17032258064512</c:v>
                </c:pt>
                <c:pt idx="4994">
                  <c:v>942.96032258064508</c:v>
                </c:pt>
                <c:pt idx="4995">
                  <c:v>942.96032258064508</c:v>
                </c:pt>
                <c:pt idx="4996">
                  <c:v>942.96032258064508</c:v>
                </c:pt>
                <c:pt idx="4997">
                  <c:v>942.96032258064508</c:v>
                </c:pt>
                <c:pt idx="4998">
                  <c:v>944.17032258064512</c:v>
                </c:pt>
                <c:pt idx="4999">
                  <c:v>942.96032258064508</c:v>
                </c:pt>
                <c:pt idx="5000">
                  <c:v>942.96032258064508</c:v>
                </c:pt>
                <c:pt idx="5001">
                  <c:v>944.17032258064512</c:v>
                </c:pt>
                <c:pt idx="5002">
                  <c:v>944.17032258064512</c:v>
                </c:pt>
                <c:pt idx="5003">
                  <c:v>944.17032258064512</c:v>
                </c:pt>
                <c:pt idx="5004">
                  <c:v>944.17032258064512</c:v>
                </c:pt>
                <c:pt idx="5005">
                  <c:v>942.96032258064508</c:v>
                </c:pt>
                <c:pt idx="5006">
                  <c:v>945.38032258064516</c:v>
                </c:pt>
                <c:pt idx="5007">
                  <c:v>944.17032258064512</c:v>
                </c:pt>
                <c:pt idx="5008">
                  <c:v>944.17032258064512</c:v>
                </c:pt>
                <c:pt idx="5009">
                  <c:v>944.17032258064512</c:v>
                </c:pt>
                <c:pt idx="5010">
                  <c:v>942.96032258064508</c:v>
                </c:pt>
                <c:pt idx="5011">
                  <c:v>944.17032258064512</c:v>
                </c:pt>
                <c:pt idx="5012">
                  <c:v>944.17032258064512</c:v>
                </c:pt>
                <c:pt idx="5013">
                  <c:v>942.96032258064508</c:v>
                </c:pt>
                <c:pt idx="5014">
                  <c:v>944.17032258064512</c:v>
                </c:pt>
                <c:pt idx="5015">
                  <c:v>944.17032258064512</c:v>
                </c:pt>
                <c:pt idx="5016">
                  <c:v>944.17032258064512</c:v>
                </c:pt>
                <c:pt idx="5017">
                  <c:v>942.96032258064508</c:v>
                </c:pt>
                <c:pt idx="5018">
                  <c:v>944.17032258064512</c:v>
                </c:pt>
                <c:pt idx="5019">
                  <c:v>944.17032258064512</c:v>
                </c:pt>
                <c:pt idx="5020">
                  <c:v>942.96032258064508</c:v>
                </c:pt>
                <c:pt idx="5021">
                  <c:v>944.17032258064512</c:v>
                </c:pt>
                <c:pt idx="5022">
                  <c:v>944.17032258064512</c:v>
                </c:pt>
                <c:pt idx="5023">
                  <c:v>944.17032258064512</c:v>
                </c:pt>
                <c:pt idx="5024">
                  <c:v>942.96032258064508</c:v>
                </c:pt>
                <c:pt idx="5025">
                  <c:v>944.17032258064512</c:v>
                </c:pt>
                <c:pt idx="5026">
                  <c:v>944.17032258064512</c:v>
                </c:pt>
                <c:pt idx="5027">
                  <c:v>944.17032258064512</c:v>
                </c:pt>
                <c:pt idx="5028">
                  <c:v>944.17032258064512</c:v>
                </c:pt>
                <c:pt idx="5029">
                  <c:v>944.17032258064512</c:v>
                </c:pt>
                <c:pt idx="5030">
                  <c:v>944.17032258064512</c:v>
                </c:pt>
                <c:pt idx="5031">
                  <c:v>944.17032258064512</c:v>
                </c:pt>
                <c:pt idx="5032">
                  <c:v>944.17032258064512</c:v>
                </c:pt>
                <c:pt idx="5033">
                  <c:v>944.17032258064512</c:v>
                </c:pt>
                <c:pt idx="5034">
                  <c:v>944.17032258064512</c:v>
                </c:pt>
                <c:pt idx="5035">
                  <c:v>944.17032258064512</c:v>
                </c:pt>
                <c:pt idx="5036">
                  <c:v>944.17032258064512</c:v>
                </c:pt>
                <c:pt idx="5037">
                  <c:v>944.17032258064512</c:v>
                </c:pt>
                <c:pt idx="5038">
                  <c:v>945.38032258064516</c:v>
                </c:pt>
                <c:pt idx="5039">
                  <c:v>944.17032258064512</c:v>
                </c:pt>
                <c:pt idx="5040">
                  <c:v>945.38032258064516</c:v>
                </c:pt>
                <c:pt idx="5041">
                  <c:v>944.17032258064512</c:v>
                </c:pt>
                <c:pt idx="5042">
                  <c:v>944.17032258064512</c:v>
                </c:pt>
                <c:pt idx="5043">
                  <c:v>944.17032258064512</c:v>
                </c:pt>
                <c:pt idx="5044">
                  <c:v>944.17032258064512</c:v>
                </c:pt>
                <c:pt idx="5045">
                  <c:v>944.17032258064512</c:v>
                </c:pt>
                <c:pt idx="5046">
                  <c:v>944.17032258064512</c:v>
                </c:pt>
                <c:pt idx="5047">
                  <c:v>944.17032258064512</c:v>
                </c:pt>
                <c:pt idx="5048">
                  <c:v>944.17032258064512</c:v>
                </c:pt>
                <c:pt idx="5049">
                  <c:v>945.38032258064516</c:v>
                </c:pt>
                <c:pt idx="5050">
                  <c:v>944.17032258064512</c:v>
                </c:pt>
                <c:pt idx="5051">
                  <c:v>944.17032258064512</c:v>
                </c:pt>
                <c:pt idx="5052">
                  <c:v>945.38032258064516</c:v>
                </c:pt>
                <c:pt idx="5053">
                  <c:v>944.17032258064512</c:v>
                </c:pt>
                <c:pt idx="5054">
                  <c:v>945.38032258064516</c:v>
                </c:pt>
                <c:pt idx="5055">
                  <c:v>944.17032258064512</c:v>
                </c:pt>
                <c:pt idx="5056">
                  <c:v>944.17032258064512</c:v>
                </c:pt>
                <c:pt idx="5057">
                  <c:v>944.17032258064512</c:v>
                </c:pt>
                <c:pt idx="5058">
                  <c:v>944.17032258064512</c:v>
                </c:pt>
                <c:pt idx="5059">
                  <c:v>944.17032258064512</c:v>
                </c:pt>
                <c:pt idx="5060">
                  <c:v>944.17032258064512</c:v>
                </c:pt>
                <c:pt idx="5061">
                  <c:v>944.17032258064512</c:v>
                </c:pt>
                <c:pt idx="5062">
                  <c:v>944.17032258064512</c:v>
                </c:pt>
                <c:pt idx="5063">
                  <c:v>944.17032258064512</c:v>
                </c:pt>
                <c:pt idx="5064">
                  <c:v>944.17032258064512</c:v>
                </c:pt>
                <c:pt idx="5065">
                  <c:v>944.17032258064512</c:v>
                </c:pt>
                <c:pt idx="5066">
                  <c:v>945.38032258064516</c:v>
                </c:pt>
                <c:pt idx="5067">
                  <c:v>945.38032258064516</c:v>
                </c:pt>
                <c:pt idx="5068">
                  <c:v>944.17032258064512</c:v>
                </c:pt>
                <c:pt idx="5069">
                  <c:v>944.17032258064512</c:v>
                </c:pt>
                <c:pt idx="5070">
                  <c:v>944.17032258064512</c:v>
                </c:pt>
                <c:pt idx="5071">
                  <c:v>944.17032258064512</c:v>
                </c:pt>
                <c:pt idx="5072">
                  <c:v>944.17032258064512</c:v>
                </c:pt>
                <c:pt idx="5073">
                  <c:v>945.38032258064516</c:v>
                </c:pt>
                <c:pt idx="5074">
                  <c:v>944.17032258064512</c:v>
                </c:pt>
                <c:pt idx="5075">
                  <c:v>945.38032258064516</c:v>
                </c:pt>
                <c:pt idx="5076">
                  <c:v>945.38032258064516</c:v>
                </c:pt>
                <c:pt idx="5077">
                  <c:v>944.17032258064512</c:v>
                </c:pt>
                <c:pt idx="5078">
                  <c:v>944.17032258064512</c:v>
                </c:pt>
                <c:pt idx="5079">
                  <c:v>944.17032258064512</c:v>
                </c:pt>
                <c:pt idx="5080">
                  <c:v>945.38032258064516</c:v>
                </c:pt>
                <c:pt idx="5081">
                  <c:v>945.38032258064516</c:v>
                </c:pt>
                <c:pt idx="5082">
                  <c:v>945.38032258064516</c:v>
                </c:pt>
                <c:pt idx="5083">
                  <c:v>944.17032258064512</c:v>
                </c:pt>
                <c:pt idx="5084">
                  <c:v>945.38032258064516</c:v>
                </c:pt>
                <c:pt idx="5085">
                  <c:v>945.38032258064516</c:v>
                </c:pt>
                <c:pt idx="5086">
                  <c:v>945.38032258064516</c:v>
                </c:pt>
                <c:pt idx="5087">
                  <c:v>945.38032258064516</c:v>
                </c:pt>
                <c:pt idx="5088">
                  <c:v>945.38032258064516</c:v>
                </c:pt>
                <c:pt idx="5089">
                  <c:v>945.38032258064516</c:v>
                </c:pt>
                <c:pt idx="5090">
                  <c:v>945.38032258064516</c:v>
                </c:pt>
                <c:pt idx="5091">
                  <c:v>945.38032258064516</c:v>
                </c:pt>
                <c:pt idx="5092">
                  <c:v>945.38032258064516</c:v>
                </c:pt>
                <c:pt idx="5093">
                  <c:v>945.38032258064516</c:v>
                </c:pt>
                <c:pt idx="5094">
                  <c:v>945.38032258064516</c:v>
                </c:pt>
                <c:pt idx="5095">
                  <c:v>944.18032258064511</c:v>
                </c:pt>
                <c:pt idx="5096">
                  <c:v>945.38032258064516</c:v>
                </c:pt>
                <c:pt idx="5097">
                  <c:v>945.38032258064516</c:v>
                </c:pt>
                <c:pt idx="5098">
                  <c:v>945.38032258064516</c:v>
                </c:pt>
                <c:pt idx="5099">
                  <c:v>945.38032258064516</c:v>
                </c:pt>
                <c:pt idx="5100">
                  <c:v>945.38032258064516</c:v>
                </c:pt>
                <c:pt idx="5101">
                  <c:v>945.38032258064516</c:v>
                </c:pt>
                <c:pt idx="5102">
                  <c:v>945.38032258064516</c:v>
                </c:pt>
                <c:pt idx="5103">
                  <c:v>945.38032258064516</c:v>
                </c:pt>
                <c:pt idx="5104">
                  <c:v>945.38032258064516</c:v>
                </c:pt>
                <c:pt idx="5105">
                  <c:v>945.38032258064516</c:v>
                </c:pt>
                <c:pt idx="5106">
                  <c:v>945.38032258064516</c:v>
                </c:pt>
                <c:pt idx="5107">
                  <c:v>946.59032258064508</c:v>
                </c:pt>
                <c:pt idx="5108">
                  <c:v>945.38032258064516</c:v>
                </c:pt>
                <c:pt idx="5109">
                  <c:v>945.38032258064516</c:v>
                </c:pt>
                <c:pt idx="5110">
                  <c:v>945.38032258064516</c:v>
                </c:pt>
                <c:pt idx="5111">
                  <c:v>946.59032258064508</c:v>
                </c:pt>
                <c:pt idx="5112">
                  <c:v>945.38032258064516</c:v>
                </c:pt>
                <c:pt idx="5113">
                  <c:v>945.38032258064516</c:v>
                </c:pt>
                <c:pt idx="5114">
                  <c:v>945.38032258064516</c:v>
                </c:pt>
                <c:pt idx="5115">
                  <c:v>945.38032258064516</c:v>
                </c:pt>
                <c:pt idx="5116">
                  <c:v>946.59032258064508</c:v>
                </c:pt>
                <c:pt idx="5117">
                  <c:v>945.38032258064516</c:v>
                </c:pt>
                <c:pt idx="5118">
                  <c:v>945.38032258064516</c:v>
                </c:pt>
                <c:pt idx="5119">
                  <c:v>945.38032258064516</c:v>
                </c:pt>
                <c:pt idx="5120">
                  <c:v>946.59032258064508</c:v>
                </c:pt>
                <c:pt idx="5121">
                  <c:v>945.38032258064516</c:v>
                </c:pt>
                <c:pt idx="5122">
                  <c:v>945.38032258064516</c:v>
                </c:pt>
                <c:pt idx="5123">
                  <c:v>945.38032258064516</c:v>
                </c:pt>
                <c:pt idx="5124">
                  <c:v>945.38032258064516</c:v>
                </c:pt>
                <c:pt idx="5125">
                  <c:v>945.38032258064516</c:v>
                </c:pt>
                <c:pt idx="5126">
                  <c:v>945.38032258064516</c:v>
                </c:pt>
                <c:pt idx="5127">
                  <c:v>946.59032258064508</c:v>
                </c:pt>
                <c:pt idx="5128">
                  <c:v>945.38032258064516</c:v>
                </c:pt>
                <c:pt idx="5129">
                  <c:v>945.38032258064516</c:v>
                </c:pt>
                <c:pt idx="5130">
                  <c:v>945.38032258064516</c:v>
                </c:pt>
                <c:pt idx="5131">
                  <c:v>945.38032258064516</c:v>
                </c:pt>
                <c:pt idx="5132">
                  <c:v>945.38032258064516</c:v>
                </c:pt>
                <c:pt idx="5133">
                  <c:v>945.38032258064516</c:v>
                </c:pt>
                <c:pt idx="5134">
                  <c:v>946.59032258064508</c:v>
                </c:pt>
                <c:pt idx="5135">
                  <c:v>945.38032258064516</c:v>
                </c:pt>
                <c:pt idx="5136">
                  <c:v>945.38032258064516</c:v>
                </c:pt>
                <c:pt idx="5137">
                  <c:v>945.38032258064516</c:v>
                </c:pt>
                <c:pt idx="5138">
                  <c:v>945.38032258064516</c:v>
                </c:pt>
                <c:pt idx="5139">
                  <c:v>945.38032258064516</c:v>
                </c:pt>
                <c:pt idx="5140">
                  <c:v>945.38032258064516</c:v>
                </c:pt>
                <c:pt idx="5141">
                  <c:v>946.59032258064508</c:v>
                </c:pt>
                <c:pt idx="5142">
                  <c:v>945.38032258064516</c:v>
                </c:pt>
                <c:pt idx="5143">
                  <c:v>945.38032258064516</c:v>
                </c:pt>
                <c:pt idx="5144">
                  <c:v>946.59032258064508</c:v>
                </c:pt>
                <c:pt idx="5145">
                  <c:v>946.59032258064508</c:v>
                </c:pt>
                <c:pt idx="5146">
                  <c:v>946.59032258064508</c:v>
                </c:pt>
                <c:pt idx="5147">
                  <c:v>945.38032258064516</c:v>
                </c:pt>
                <c:pt idx="5148">
                  <c:v>945.38032258064516</c:v>
                </c:pt>
                <c:pt idx="5149">
                  <c:v>946.59032258064508</c:v>
                </c:pt>
                <c:pt idx="5150">
                  <c:v>946.59032258064508</c:v>
                </c:pt>
                <c:pt idx="5151">
                  <c:v>945.38032258064516</c:v>
                </c:pt>
                <c:pt idx="5152">
                  <c:v>945.38032258064516</c:v>
                </c:pt>
                <c:pt idx="5153">
                  <c:v>946.59032258064508</c:v>
                </c:pt>
                <c:pt idx="5154">
                  <c:v>946.59032258064508</c:v>
                </c:pt>
                <c:pt idx="5155">
                  <c:v>945.38032258064516</c:v>
                </c:pt>
                <c:pt idx="5156">
                  <c:v>945.38032258064516</c:v>
                </c:pt>
                <c:pt idx="5157">
                  <c:v>945.38032258064516</c:v>
                </c:pt>
                <c:pt idx="5158">
                  <c:v>945.38032258064516</c:v>
                </c:pt>
                <c:pt idx="5159">
                  <c:v>946.59032258064508</c:v>
                </c:pt>
                <c:pt idx="5160">
                  <c:v>946.59032258064508</c:v>
                </c:pt>
                <c:pt idx="5161">
                  <c:v>945.38032258064516</c:v>
                </c:pt>
                <c:pt idx="5162">
                  <c:v>946.59032258064508</c:v>
                </c:pt>
                <c:pt idx="5163">
                  <c:v>946.59032258064508</c:v>
                </c:pt>
                <c:pt idx="5164">
                  <c:v>945.38032258064516</c:v>
                </c:pt>
                <c:pt idx="5165">
                  <c:v>946.59032258064508</c:v>
                </c:pt>
                <c:pt idx="5166">
                  <c:v>945.38032258064516</c:v>
                </c:pt>
                <c:pt idx="5167">
                  <c:v>946.59032258064508</c:v>
                </c:pt>
                <c:pt idx="5168">
                  <c:v>945.38032258064516</c:v>
                </c:pt>
                <c:pt idx="5169">
                  <c:v>946.59032258064508</c:v>
                </c:pt>
                <c:pt idx="5170">
                  <c:v>946.59032258064508</c:v>
                </c:pt>
                <c:pt idx="5171">
                  <c:v>946.59032258064508</c:v>
                </c:pt>
                <c:pt idx="5172">
                  <c:v>946.59032258064508</c:v>
                </c:pt>
                <c:pt idx="5173">
                  <c:v>945.38032258064516</c:v>
                </c:pt>
                <c:pt idx="5174">
                  <c:v>946.59032258064508</c:v>
                </c:pt>
                <c:pt idx="5175">
                  <c:v>945.38032258064516</c:v>
                </c:pt>
                <c:pt idx="5176">
                  <c:v>946.59032258064508</c:v>
                </c:pt>
                <c:pt idx="5177">
                  <c:v>945.38032258064516</c:v>
                </c:pt>
                <c:pt idx="5178">
                  <c:v>945.38032258064516</c:v>
                </c:pt>
                <c:pt idx="5179">
                  <c:v>946.59032258064508</c:v>
                </c:pt>
                <c:pt idx="5180">
                  <c:v>946.59032258064508</c:v>
                </c:pt>
                <c:pt idx="5181">
                  <c:v>946.59032258064508</c:v>
                </c:pt>
                <c:pt idx="5182">
                  <c:v>945.38032258064516</c:v>
                </c:pt>
                <c:pt idx="5183">
                  <c:v>946.59032258064508</c:v>
                </c:pt>
                <c:pt idx="5184">
                  <c:v>946.59032258064508</c:v>
                </c:pt>
                <c:pt idx="5185">
                  <c:v>946.59032258064508</c:v>
                </c:pt>
                <c:pt idx="5186">
                  <c:v>945.38032258064516</c:v>
                </c:pt>
                <c:pt idx="5187">
                  <c:v>947.79032258064512</c:v>
                </c:pt>
                <c:pt idx="5188">
                  <c:v>946.59032258064508</c:v>
                </c:pt>
                <c:pt idx="5189">
                  <c:v>945.38032258064516</c:v>
                </c:pt>
                <c:pt idx="5190">
                  <c:v>945.38032258064516</c:v>
                </c:pt>
                <c:pt idx="5191">
                  <c:v>946.59032258064508</c:v>
                </c:pt>
                <c:pt idx="5192">
                  <c:v>946.59032258064508</c:v>
                </c:pt>
                <c:pt idx="5193">
                  <c:v>946.59032258064508</c:v>
                </c:pt>
                <c:pt idx="5194">
                  <c:v>946.59032258064508</c:v>
                </c:pt>
                <c:pt idx="5195">
                  <c:v>946.59032258064508</c:v>
                </c:pt>
                <c:pt idx="5196">
                  <c:v>946.59032258064508</c:v>
                </c:pt>
                <c:pt idx="5197">
                  <c:v>946.59032258064508</c:v>
                </c:pt>
                <c:pt idx="5198">
                  <c:v>946.59032258064508</c:v>
                </c:pt>
                <c:pt idx="5199">
                  <c:v>945.38032258064516</c:v>
                </c:pt>
                <c:pt idx="5200">
                  <c:v>946.59032258064508</c:v>
                </c:pt>
                <c:pt idx="5201">
                  <c:v>947.79032258064512</c:v>
                </c:pt>
                <c:pt idx="5202">
                  <c:v>946.59032258064508</c:v>
                </c:pt>
                <c:pt idx="5203">
                  <c:v>946.59032258064508</c:v>
                </c:pt>
                <c:pt idx="5204">
                  <c:v>945.38032258064516</c:v>
                </c:pt>
                <c:pt idx="5205">
                  <c:v>946.59032258064508</c:v>
                </c:pt>
                <c:pt idx="5206">
                  <c:v>946.59032258064508</c:v>
                </c:pt>
                <c:pt idx="5207">
                  <c:v>947.79032258064512</c:v>
                </c:pt>
                <c:pt idx="5208">
                  <c:v>946.59032258064508</c:v>
                </c:pt>
                <c:pt idx="5209">
                  <c:v>946.59032258064508</c:v>
                </c:pt>
                <c:pt idx="5210">
                  <c:v>947.79032258064512</c:v>
                </c:pt>
                <c:pt idx="5211">
                  <c:v>946.59032258064508</c:v>
                </c:pt>
                <c:pt idx="5212">
                  <c:v>946.59032258064508</c:v>
                </c:pt>
                <c:pt idx="5213">
                  <c:v>945.38032258064516</c:v>
                </c:pt>
                <c:pt idx="5214">
                  <c:v>945.38032258064516</c:v>
                </c:pt>
                <c:pt idx="5215">
                  <c:v>946.59032258064508</c:v>
                </c:pt>
                <c:pt idx="5216">
                  <c:v>946.59032258064508</c:v>
                </c:pt>
                <c:pt idx="5217">
                  <c:v>947.79032258064512</c:v>
                </c:pt>
                <c:pt idx="5218">
                  <c:v>946.59032258064508</c:v>
                </c:pt>
                <c:pt idx="5219">
                  <c:v>946.59032258064508</c:v>
                </c:pt>
                <c:pt idx="5220">
                  <c:v>946.59032258064508</c:v>
                </c:pt>
                <c:pt idx="5221">
                  <c:v>946.59032258064508</c:v>
                </c:pt>
                <c:pt idx="5222">
                  <c:v>947.79032258064512</c:v>
                </c:pt>
                <c:pt idx="5223">
                  <c:v>946.59032258064508</c:v>
                </c:pt>
                <c:pt idx="5224">
                  <c:v>946.59032258064508</c:v>
                </c:pt>
                <c:pt idx="5225">
                  <c:v>947.79032258064512</c:v>
                </c:pt>
                <c:pt idx="5226">
                  <c:v>946.59032258064508</c:v>
                </c:pt>
                <c:pt idx="5227">
                  <c:v>946.59032258064508</c:v>
                </c:pt>
                <c:pt idx="5228">
                  <c:v>946.59032258064508</c:v>
                </c:pt>
                <c:pt idx="5229">
                  <c:v>946.59032258064508</c:v>
                </c:pt>
                <c:pt idx="5230">
                  <c:v>947.79032258064512</c:v>
                </c:pt>
                <c:pt idx="5231">
                  <c:v>946.59032258064508</c:v>
                </c:pt>
                <c:pt idx="5232">
                  <c:v>947.79032258064512</c:v>
                </c:pt>
                <c:pt idx="5233">
                  <c:v>947.79032258064512</c:v>
                </c:pt>
                <c:pt idx="5234">
                  <c:v>947.79032258064512</c:v>
                </c:pt>
                <c:pt idx="5235">
                  <c:v>949.00032258064516</c:v>
                </c:pt>
                <c:pt idx="5236">
                  <c:v>946.59032258064508</c:v>
                </c:pt>
                <c:pt idx="5237">
                  <c:v>947.79032258064512</c:v>
                </c:pt>
                <c:pt idx="5238">
                  <c:v>946.59032258064508</c:v>
                </c:pt>
                <c:pt idx="5239">
                  <c:v>947.79032258064512</c:v>
                </c:pt>
                <c:pt idx="5240">
                  <c:v>946.59032258064508</c:v>
                </c:pt>
                <c:pt idx="5241">
                  <c:v>947.79032258064512</c:v>
                </c:pt>
                <c:pt idx="5242">
                  <c:v>947.79032258064512</c:v>
                </c:pt>
                <c:pt idx="5243">
                  <c:v>946.59032258064508</c:v>
                </c:pt>
                <c:pt idx="5244">
                  <c:v>946.59032258064508</c:v>
                </c:pt>
                <c:pt idx="5245">
                  <c:v>946.59032258064508</c:v>
                </c:pt>
                <c:pt idx="5246">
                  <c:v>947.79032258064512</c:v>
                </c:pt>
                <c:pt idx="5247">
                  <c:v>946.59032258064508</c:v>
                </c:pt>
                <c:pt idx="5248">
                  <c:v>949.00032258064516</c:v>
                </c:pt>
                <c:pt idx="5249">
                  <c:v>947.79032258064512</c:v>
                </c:pt>
                <c:pt idx="5250">
                  <c:v>949.00032258064516</c:v>
                </c:pt>
                <c:pt idx="5251">
                  <c:v>946.59032258064508</c:v>
                </c:pt>
                <c:pt idx="5252">
                  <c:v>946.59032258064508</c:v>
                </c:pt>
                <c:pt idx="5253">
                  <c:v>947.79032258064512</c:v>
                </c:pt>
                <c:pt idx="5254">
                  <c:v>947.79032258064512</c:v>
                </c:pt>
                <c:pt idx="5255">
                  <c:v>949.00032258064516</c:v>
                </c:pt>
                <c:pt idx="5256">
                  <c:v>946.59032258064508</c:v>
                </c:pt>
                <c:pt idx="5257">
                  <c:v>947.79032258064512</c:v>
                </c:pt>
                <c:pt idx="5258">
                  <c:v>947.79032258064512</c:v>
                </c:pt>
                <c:pt idx="5259">
                  <c:v>947.79032258064512</c:v>
                </c:pt>
                <c:pt idx="5260">
                  <c:v>947.79032258064512</c:v>
                </c:pt>
                <c:pt idx="5261">
                  <c:v>947.79032258064512</c:v>
                </c:pt>
                <c:pt idx="5262">
                  <c:v>946.59032258064508</c:v>
                </c:pt>
                <c:pt idx="5263">
                  <c:v>947.79032258064512</c:v>
                </c:pt>
                <c:pt idx="5264">
                  <c:v>947.79032258064512</c:v>
                </c:pt>
                <c:pt idx="5265">
                  <c:v>947.79032258064512</c:v>
                </c:pt>
                <c:pt idx="5266">
                  <c:v>946.59032258064508</c:v>
                </c:pt>
                <c:pt idx="5267">
                  <c:v>947.79032258064512</c:v>
                </c:pt>
                <c:pt idx="5268">
                  <c:v>949.00032258064516</c:v>
                </c:pt>
                <c:pt idx="5269">
                  <c:v>946.59032258064508</c:v>
                </c:pt>
                <c:pt idx="5270">
                  <c:v>946.59032258064508</c:v>
                </c:pt>
                <c:pt idx="5271">
                  <c:v>946.59032258064508</c:v>
                </c:pt>
                <c:pt idx="5272">
                  <c:v>947.79032258064512</c:v>
                </c:pt>
                <c:pt idx="5273">
                  <c:v>946.59032258064508</c:v>
                </c:pt>
                <c:pt idx="5274">
                  <c:v>947.79032258064512</c:v>
                </c:pt>
                <c:pt idx="5275">
                  <c:v>946.59032258064508</c:v>
                </c:pt>
                <c:pt idx="5276">
                  <c:v>947.79032258064512</c:v>
                </c:pt>
                <c:pt idx="5277">
                  <c:v>947.79032258064512</c:v>
                </c:pt>
                <c:pt idx="5278">
                  <c:v>946.59032258064508</c:v>
                </c:pt>
                <c:pt idx="5279">
                  <c:v>947.79032258064512</c:v>
                </c:pt>
                <c:pt idx="5280">
                  <c:v>947.79032258064512</c:v>
                </c:pt>
                <c:pt idx="5281">
                  <c:v>947.79032258064512</c:v>
                </c:pt>
                <c:pt idx="5282">
                  <c:v>946.59032258064508</c:v>
                </c:pt>
                <c:pt idx="5283">
                  <c:v>947.79032258064512</c:v>
                </c:pt>
                <c:pt idx="5284">
                  <c:v>947.79032258064512</c:v>
                </c:pt>
                <c:pt idx="5285">
                  <c:v>947.79032258064512</c:v>
                </c:pt>
                <c:pt idx="5286">
                  <c:v>947.79032258064512</c:v>
                </c:pt>
                <c:pt idx="5287">
                  <c:v>947.79032258064512</c:v>
                </c:pt>
                <c:pt idx="5288">
                  <c:v>947.79032258064512</c:v>
                </c:pt>
                <c:pt idx="5289">
                  <c:v>947.79032258064512</c:v>
                </c:pt>
                <c:pt idx="5290">
                  <c:v>947.79032258064512</c:v>
                </c:pt>
                <c:pt idx="5291">
                  <c:v>946.59032258064508</c:v>
                </c:pt>
                <c:pt idx="5292">
                  <c:v>947.79032258064512</c:v>
                </c:pt>
                <c:pt idx="5293">
                  <c:v>947.79032258064512</c:v>
                </c:pt>
                <c:pt idx="5294">
                  <c:v>947.79032258064512</c:v>
                </c:pt>
                <c:pt idx="5295">
                  <c:v>947.79032258064512</c:v>
                </c:pt>
                <c:pt idx="5296">
                  <c:v>947.79032258064512</c:v>
                </c:pt>
                <c:pt idx="5297">
                  <c:v>947.79032258064512</c:v>
                </c:pt>
                <c:pt idx="5298">
                  <c:v>947.79032258064512</c:v>
                </c:pt>
                <c:pt idx="5299">
                  <c:v>947.79032258064512</c:v>
                </c:pt>
                <c:pt idx="5300">
                  <c:v>947.79032258064512</c:v>
                </c:pt>
                <c:pt idx="5301">
                  <c:v>947.79032258064512</c:v>
                </c:pt>
                <c:pt idx="5302">
                  <c:v>947.79032258064512</c:v>
                </c:pt>
                <c:pt idx="5303">
                  <c:v>947.79032258064512</c:v>
                </c:pt>
                <c:pt idx="5304">
                  <c:v>946.59032258064508</c:v>
                </c:pt>
                <c:pt idx="5305">
                  <c:v>947.79032258064512</c:v>
                </c:pt>
                <c:pt idx="5306">
                  <c:v>947.79032258064512</c:v>
                </c:pt>
                <c:pt idx="5307">
                  <c:v>949.00032258064516</c:v>
                </c:pt>
                <c:pt idx="5308">
                  <c:v>949.00032258064516</c:v>
                </c:pt>
                <c:pt idx="5309">
                  <c:v>947.79032258064512</c:v>
                </c:pt>
                <c:pt idx="5310">
                  <c:v>947.79032258064512</c:v>
                </c:pt>
                <c:pt idx="5311">
                  <c:v>949.00032258064516</c:v>
                </c:pt>
                <c:pt idx="5312">
                  <c:v>949.00032258064516</c:v>
                </c:pt>
                <c:pt idx="5313">
                  <c:v>947.79032258064512</c:v>
                </c:pt>
                <c:pt idx="5314">
                  <c:v>947.79032258064512</c:v>
                </c:pt>
                <c:pt idx="5315">
                  <c:v>947.79032258064512</c:v>
                </c:pt>
                <c:pt idx="5316">
                  <c:v>947.79032258064512</c:v>
                </c:pt>
                <c:pt idx="5317">
                  <c:v>947.79032258064512</c:v>
                </c:pt>
                <c:pt idx="5318">
                  <c:v>946.59032258064508</c:v>
                </c:pt>
                <c:pt idx="5319">
                  <c:v>947.79032258064512</c:v>
                </c:pt>
                <c:pt idx="5320">
                  <c:v>949.00032258064516</c:v>
                </c:pt>
                <c:pt idx="5321">
                  <c:v>947.79032258064512</c:v>
                </c:pt>
                <c:pt idx="5322">
                  <c:v>949.00032258064516</c:v>
                </c:pt>
                <c:pt idx="5323">
                  <c:v>947.79032258064512</c:v>
                </c:pt>
                <c:pt idx="5324">
                  <c:v>949.00032258064516</c:v>
                </c:pt>
                <c:pt idx="5325">
                  <c:v>947.79032258064512</c:v>
                </c:pt>
                <c:pt idx="5326">
                  <c:v>947.79032258064512</c:v>
                </c:pt>
                <c:pt idx="5327">
                  <c:v>949.00032258064516</c:v>
                </c:pt>
                <c:pt idx="5328">
                  <c:v>947.79032258064512</c:v>
                </c:pt>
                <c:pt idx="5329">
                  <c:v>947.79032258064512</c:v>
                </c:pt>
                <c:pt idx="5330">
                  <c:v>947.79032258064512</c:v>
                </c:pt>
                <c:pt idx="5331">
                  <c:v>947.79032258064512</c:v>
                </c:pt>
                <c:pt idx="5332">
                  <c:v>947.79032258064512</c:v>
                </c:pt>
                <c:pt idx="5333">
                  <c:v>947.79032258064512</c:v>
                </c:pt>
                <c:pt idx="5334">
                  <c:v>949.00032258064516</c:v>
                </c:pt>
                <c:pt idx="5335">
                  <c:v>949.00032258064516</c:v>
                </c:pt>
                <c:pt idx="5336">
                  <c:v>949.00032258064516</c:v>
                </c:pt>
                <c:pt idx="5337">
                  <c:v>947.79032258064512</c:v>
                </c:pt>
                <c:pt idx="5338">
                  <c:v>947.79032258064512</c:v>
                </c:pt>
                <c:pt idx="5339">
                  <c:v>947.79032258064512</c:v>
                </c:pt>
                <c:pt idx="5340">
                  <c:v>947.79032258064512</c:v>
                </c:pt>
                <c:pt idx="5341">
                  <c:v>949.00032258064516</c:v>
                </c:pt>
                <c:pt idx="5342">
                  <c:v>947.79032258064512</c:v>
                </c:pt>
                <c:pt idx="5343">
                  <c:v>949.00032258064516</c:v>
                </c:pt>
                <c:pt idx="5344">
                  <c:v>949.00032258064516</c:v>
                </c:pt>
                <c:pt idx="5345">
                  <c:v>949.00032258064516</c:v>
                </c:pt>
                <c:pt idx="5346">
                  <c:v>949.00032258064516</c:v>
                </c:pt>
                <c:pt idx="5347">
                  <c:v>947.79032258064512</c:v>
                </c:pt>
                <c:pt idx="5348">
                  <c:v>949.00032258064516</c:v>
                </c:pt>
                <c:pt idx="5349">
                  <c:v>947.79032258064512</c:v>
                </c:pt>
                <c:pt idx="5350">
                  <c:v>947.79032258064512</c:v>
                </c:pt>
                <c:pt idx="5351">
                  <c:v>949.00032258064516</c:v>
                </c:pt>
                <c:pt idx="5352">
                  <c:v>950.21032258064508</c:v>
                </c:pt>
                <c:pt idx="5353">
                  <c:v>949.00032258064516</c:v>
                </c:pt>
                <c:pt idx="5354">
                  <c:v>949.00032258064516</c:v>
                </c:pt>
                <c:pt idx="5355">
                  <c:v>949.00032258064516</c:v>
                </c:pt>
                <c:pt idx="5356">
                  <c:v>949.00032258064516</c:v>
                </c:pt>
                <c:pt idx="5357">
                  <c:v>949.00032258064516</c:v>
                </c:pt>
                <c:pt idx="5358">
                  <c:v>949.00032258064516</c:v>
                </c:pt>
                <c:pt idx="5359">
                  <c:v>950.21032258064508</c:v>
                </c:pt>
                <c:pt idx="5360">
                  <c:v>949.00032258064516</c:v>
                </c:pt>
                <c:pt idx="5361">
                  <c:v>950.21032258064508</c:v>
                </c:pt>
                <c:pt idx="5362">
                  <c:v>947.79032258064512</c:v>
                </c:pt>
                <c:pt idx="5363">
                  <c:v>949.00032258064516</c:v>
                </c:pt>
                <c:pt idx="5364">
                  <c:v>949.00032258064516</c:v>
                </c:pt>
                <c:pt idx="5365">
                  <c:v>949.00032258064516</c:v>
                </c:pt>
                <c:pt idx="5366">
                  <c:v>949.00032258064516</c:v>
                </c:pt>
                <c:pt idx="5367">
                  <c:v>949.00032258064516</c:v>
                </c:pt>
                <c:pt idx="5368">
                  <c:v>949.00032258064516</c:v>
                </c:pt>
                <c:pt idx="5369">
                  <c:v>949.00032258064516</c:v>
                </c:pt>
                <c:pt idx="5370">
                  <c:v>949.00032258064516</c:v>
                </c:pt>
                <c:pt idx="5371">
                  <c:v>949.00032258064516</c:v>
                </c:pt>
                <c:pt idx="5372">
                  <c:v>949.00032258064516</c:v>
                </c:pt>
                <c:pt idx="5373">
                  <c:v>947.79032258064512</c:v>
                </c:pt>
                <c:pt idx="5374">
                  <c:v>949.00032258064516</c:v>
                </c:pt>
                <c:pt idx="5375">
                  <c:v>949.00032258064516</c:v>
                </c:pt>
                <c:pt idx="5376">
                  <c:v>949.00032258064516</c:v>
                </c:pt>
                <c:pt idx="5377">
                  <c:v>949.00032258064516</c:v>
                </c:pt>
                <c:pt idx="5378">
                  <c:v>949.00032258064516</c:v>
                </c:pt>
                <c:pt idx="5379">
                  <c:v>949.00032258064516</c:v>
                </c:pt>
                <c:pt idx="5380">
                  <c:v>949.00032258064516</c:v>
                </c:pt>
                <c:pt idx="5381">
                  <c:v>949.00032258064516</c:v>
                </c:pt>
                <c:pt idx="5382">
                  <c:v>949.00032258064516</c:v>
                </c:pt>
                <c:pt idx="5383">
                  <c:v>949.00032258064516</c:v>
                </c:pt>
                <c:pt idx="5384">
                  <c:v>949.00032258064516</c:v>
                </c:pt>
                <c:pt idx="5385">
                  <c:v>949.00032258064516</c:v>
                </c:pt>
                <c:pt idx="5386">
                  <c:v>949.00032258064516</c:v>
                </c:pt>
                <c:pt idx="5387">
                  <c:v>950.21032258064508</c:v>
                </c:pt>
                <c:pt idx="5388">
                  <c:v>949.00032258064516</c:v>
                </c:pt>
                <c:pt idx="5389">
                  <c:v>949.00032258064516</c:v>
                </c:pt>
                <c:pt idx="5390">
                  <c:v>947.79032258064512</c:v>
                </c:pt>
                <c:pt idx="5391">
                  <c:v>949.00032258064516</c:v>
                </c:pt>
                <c:pt idx="5392">
                  <c:v>950.21032258064508</c:v>
                </c:pt>
                <c:pt idx="5393">
                  <c:v>947.79032258064512</c:v>
                </c:pt>
                <c:pt idx="5394">
                  <c:v>949.00032258064516</c:v>
                </c:pt>
                <c:pt idx="5395">
                  <c:v>949.00032258064516</c:v>
                </c:pt>
                <c:pt idx="5396">
                  <c:v>949.00032258064516</c:v>
                </c:pt>
                <c:pt idx="5397">
                  <c:v>949.00032258064516</c:v>
                </c:pt>
                <c:pt idx="5398">
                  <c:v>949.00032258064516</c:v>
                </c:pt>
                <c:pt idx="5399">
                  <c:v>949.00032258064516</c:v>
                </c:pt>
                <c:pt idx="5400">
                  <c:v>949.00032258064516</c:v>
                </c:pt>
                <c:pt idx="5401">
                  <c:v>947.79032258064512</c:v>
                </c:pt>
                <c:pt idx="5402">
                  <c:v>949.00032258064516</c:v>
                </c:pt>
                <c:pt idx="5403">
                  <c:v>949.00032258064516</c:v>
                </c:pt>
                <c:pt idx="5404">
                  <c:v>949.00032258064516</c:v>
                </c:pt>
                <c:pt idx="5405">
                  <c:v>949.00032258064516</c:v>
                </c:pt>
                <c:pt idx="5406">
                  <c:v>949.00032258064516</c:v>
                </c:pt>
                <c:pt idx="5407">
                  <c:v>949.00032258064516</c:v>
                </c:pt>
                <c:pt idx="5408">
                  <c:v>950.20032258064509</c:v>
                </c:pt>
                <c:pt idx="5409">
                  <c:v>949.00032258064516</c:v>
                </c:pt>
                <c:pt idx="5410">
                  <c:v>949.00032258064516</c:v>
                </c:pt>
                <c:pt idx="5411">
                  <c:v>950.20032258064509</c:v>
                </c:pt>
                <c:pt idx="5412">
                  <c:v>949.00032258064516</c:v>
                </c:pt>
                <c:pt idx="5413">
                  <c:v>950.20032258064509</c:v>
                </c:pt>
                <c:pt idx="5414">
                  <c:v>949.00032258064516</c:v>
                </c:pt>
                <c:pt idx="5415">
                  <c:v>949.00032258064516</c:v>
                </c:pt>
                <c:pt idx="5416">
                  <c:v>950.20032258064509</c:v>
                </c:pt>
                <c:pt idx="5417">
                  <c:v>950.20032258064509</c:v>
                </c:pt>
                <c:pt idx="5418">
                  <c:v>950.20032258064509</c:v>
                </c:pt>
                <c:pt idx="5419">
                  <c:v>949.00032258064516</c:v>
                </c:pt>
                <c:pt idx="5420">
                  <c:v>950.20032258064509</c:v>
                </c:pt>
                <c:pt idx="5421">
                  <c:v>949.00032258064516</c:v>
                </c:pt>
                <c:pt idx="5422">
                  <c:v>949.00032258064516</c:v>
                </c:pt>
                <c:pt idx="5423">
                  <c:v>950.20032258064509</c:v>
                </c:pt>
                <c:pt idx="5424">
                  <c:v>950.20032258064509</c:v>
                </c:pt>
                <c:pt idx="5425">
                  <c:v>950.20032258064509</c:v>
                </c:pt>
                <c:pt idx="5426">
                  <c:v>950.20032258064509</c:v>
                </c:pt>
                <c:pt idx="5427">
                  <c:v>949.00032258064516</c:v>
                </c:pt>
                <c:pt idx="5428">
                  <c:v>949.00032258064516</c:v>
                </c:pt>
                <c:pt idx="5429">
                  <c:v>949.00032258064516</c:v>
                </c:pt>
                <c:pt idx="5430">
                  <c:v>950.20032258064509</c:v>
                </c:pt>
                <c:pt idx="5431">
                  <c:v>949.00032258064516</c:v>
                </c:pt>
                <c:pt idx="5432">
                  <c:v>949.00032258064516</c:v>
                </c:pt>
                <c:pt idx="5433">
                  <c:v>949.00032258064516</c:v>
                </c:pt>
                <c:pt idx="5434">
                  <c:v>949.00032258064516</c:v>
                </c:pt>
                <c:pt idx="5435">
                  <c:v>949.00032258064516</c:v>
                </c:pt>
                <c:pt idx="5436">
                  <c:v>950.20032258064509</c:v>
                </c:pt>
                <c:pt idx="5437">
                  <c:v>949.00032258064516</c:v>
                </c:pt>
                <c:pt idx="5438">
                  <c:v>950.20032258064509</c:v>
                </c:pt>
                <c:pt idx="5439">
                  <c:v>950.20032258064509</c:v>
                </c:pt>
                <c:pt idx="5440">
                  <c:v>949.00032258064516</c:v>
                </c:pt>
                <c:pt idx="5441">
                  <c:v>947.79032258064512</c:v>
                </c:pt>
                <c:pt idx="5442">
                  <c:v>949.00032258064516</c:v>
                </c:pt>
                <c:pt idx="5443">
                  <c:v>950.20032258064509</c:v>
                </c:pt>
                <c:pt idx="5444">
                  <c:v>950.20032258064509</c:v>
                </c:pt>
                <c:pt idx="5445">
                  <c:v>949.00032258064516</c:v>
                </c:pt>
                <c:pt idx="5446">
                  <c:v>950.20032258064509</c:v>
                </c:pt>
                <c:pt idx="5447">
                  <c:v>949.00032258064516</c:v>
                </c:pt>
                <c:pt idx="5448">
                  <c:v>950.20032258064509</c:v>
                </c:pt>
                <c:pt idx="5449">
                  <c:v>949.00032258064516</c:v>
                </c:pt>
                <c:pt idx="5450">
                  <c:v>949.00032258064516</c:v>
                </c:pt>
                <c:pt idx="5451">
                  <c:v>949.00032258064516</c:v>
                </c:pt>
                <c:pt idx="5452">
                  <c:v>949.00032258064516</c:v>
                </c:pt>
                <c:pt idx="5453">
                  <c:v>949.00032258064516</c:v>
                </c:pt>
                <c:pt idx="5454">
                  <c:v>949.00032258064516</c:v>
                </c:pt>
                <c:pt idx="5455">
                  <c:v>950.20032258064509</c:v>
                </c:pt>
                <c:pt idx="5456">
                  <c:v>950.20032258064509</c:v>
                </c:pt>
                <c:pt idx="5457">
                  <c:v>950.20032258064509</c:v>
                </c:pt>
                <c:pt idx="5458">
                  <c:v>950.20032258064509</c:v>
                </c:pt>
                <c:pt idx="5459">
                  <c:v>950.20032258064509</c:v>
                </c:pt>
                <c:pt idx="5460">
                  <c:v>950.20032258064509</c:v>
                </c:pt>
                <c:pt idx="5461">
                  <c:v>949.00032258064516</c:v>
                </c:pt>
                <c:pt idx="5462">
                  <c:v>949.00032258064516</c:v>
                </c:pt>
                <c:pt idx="5463">
                  <c:v>949.00032258064516</c:v>
                </c:pt>
                <c:pt idx="5464">
                  <c:v>949.00032258064516</c:v>
                </c:pt>
                <c:pt idx="5465">
                  <c:v>947.79032258064512</c:v>
                </c:pt>
                <c:pt idx="5466">
                  <c:v>950.20032258064509</c:v>
                </c:pt>
                <c:pt idx="5467">
                  <c:v>949.00032258064516</c:v>
                </c:pt>
                <c:pt idx="5468">
                  <c:v>949.00032258064516</c:v>
                </c:pt>
                <c:pt idx="5469">
                  <c:v>949.00032258064516</c:v>
                </c:pt>
                <c:pt idx="5470">
                  <c:v>950.20032258064509</c:v>
                </c:pt>
                <c:pt idx="5471">
                  <c:v>949.00032258064516</c:v>
                </c:pt>
                <c:pt idx="5472">
                  <c:v>949.00032258064516</c:v>
                </c:pt>
                <c:pt idx="5473">
                  <c:v>949.00032258064516</c:v>
                </c:pt>
                <c:pt idx="5474">
                  <c:v>949.00032258064516</c:v>
                </c:pt>
                <c:pt idx="5475">
                  <c:v>949.00032258064516</c:v>
                </c:pt>
                <c:pt idx="5476">
                  <c:v>950.20032258064509</c:v>
                </c:pt>
                <c:pt idx="5477">
                  <c:v>949.00032258064516</c:v>
                </c:pt>
                <c:pt idx="5478">
                  <c:v>950.20032258064509</c:v>
                </c:pt>
                <c:pt idx="5479">
                  <c:v>949.00032258064516</c:v>
                </c:pt>
                <c:pt idx="5480">
                  <c:v>949.00032258064516</c:v>
                </c:pt>
                <c:pt idx="5481">
                  <c:v>949.00032258064516</c:v>
                </c:pt>
                <c:pt idx="5482">
                  <c:v>949.00032258064516</c:v>
                </c:pt>
                <c:pt idx="5483">
                  <c:v>949.00032258064516</c:v>
                </c:pt>
                <c:pt idx="5484">
                  <c:v>950.20032258064509</c:v>
                </c:pt>
                <c:pt idx="5485">
                  <c:v>949.00032258064516</c:v>
                </c:pt>
                <c:pt idx="5486">
                  <c:v>949.00032258064516</c:v>
                </c:pt>
                <c:pt idx="5487">
                  <c:v>949.00032258064516</c:v>
                </c:pt>
                <c:pt idx="5488">
                  <c:v>949.00032258064516</c:v>
                </c:pt>
                <c:pt idx="5489">
                  <c:v>950.20032258064509</c:v>
                </c:pt>
                <c:pt idx="5490">
                  <c:v>949.00032258064516</c:v>
                </c:pt>
                <c:pt idx="5491">
                  <c:v>949.00032258064516</c:v>
                </c:pt>
                <c:pt idx="5492">
                  <c:v>949.00032258064516</c:v>
                </c:pt>
                <c:pt idx="5493">
                  <c:v>949.00032258064516</c:v>
                </c:pt>
                <c:pt idx="5494">
                  <c:v>949.00032258064516</c:v>
                </c:pt>
                <c:pt idx="5495">
                  <c:v>950.20032258064509</c:v>
                </c:pt>
                <c:pt idx="5496">
                  <c:v>949.00032258064516</c:v>
                </c:pt>
                <c:pt idx="5497">
                  <c:v>949.00032258064516</c:v>
                </c:pt>
                <c:pt idx="5498">
                  <c:v>949.00032258064516</c:v>
                </c:pt>
                <c:pt idx="5499">
                  <c:v>949.00032258064516</c:v>
                </c:pt>
                <c:pt idx="5500">
                  <c:v>950.20032258064509</c:v>
                </c:pt>
                <c:pt idx="5501">
                  <c:v>950.20032258064509</c:v>
                </c:pt>
                <c:pt idx="5502">
                  <c:v>949.00032258064516</c:v>
                </c:pt>
                <c:pt idx="5503">
                  <c:v>949.00032258064516</c:v>
                </c:pt>
                <c:pt idx="5504">
                  <c:v>949.00032258064516</c:v>
                </c:pt>
                <c:pt idx="5505">
                  <c:v>950.20032258064509</c:v>
                </c:pt>
                <c:pt idx="5506">
                  <c:v>950.20032258064509</c:v>
                </c:pt>
                <c:pt idx="5507">
                  <c:v>949.00032258064516</c:v>
                </c:pt>
                <c:pt idx="5508">
                  <c:v>950.20032258064509</c:v>
                </c:pt>
                <c:pt idx="5509">
                  <c:v>950.20032258064509</c:v>
                </c:pt>
                <c:pt idx="5510">
                  <c:v>949.00032258064516</c:v>
                </c:pt>
                <c:pt idx="5511">
                  <c:v>950.20032258064509</c:v>
                </c:pt>
                <c:pt idx="5512">
                  <c:v>950.20032258064509</c:v>
                </c:pt>
                <c:pt idx="5513">
                  <c:v>950.20032258064509</c:v>
                </c:pt>
                <c:pt idx="5514">
                  <c:v>950.20032258064509</c:v>
                </c:pt>
                <c:pt idx="5515">
                  <c:v>950.20032258064509</c:v>
                </c:pt>
                <c:pt idx="5516">
                  <c:v>950.20032258064509</c:v>
                </c:pt>
                <c:pt idx="5517">
                  <c:v>950.20032258064509</c:v>
                </c:pt>
                <c:pt idx="5518">
                  <c:v>941.76032258064515</c:v>
                </c:pt>
                <c:pt idx="5519">
                  <c:v>951.41032258064513</c:v>
                </c:pt>
                <c:pt idx="5520">
                  <c:v>947.79032258064512</c:v>
                </c:pt>
                <c:pt idx="5521">
                  <c:v>941.76032258064515</c:v>
                </c:pt>
                <c:pt idx="5522">
                  <c:v>939.35032258064518</c:v>
                </c:pt>
                <c:pt idx="5523">
                  <c:v>947.79032258064512</c:v>
                </c:pt>
                <c:pt idx="5524">
                  <c:v>944.18032258064511</c:v>
                </c:pt>
                <c:pt idx="5525">
                  <c:v>947.80032258064512</c:v>
                </c:pt>
                <c:pt idx="5526">
                  <c:v>939.35032258064518</c:v>
                </c:pt>
                <c:pt idx="5527">
                  <c:v>941.77032258064514</c:v>
                </c:pt>
                <c:pt idx="5528">
                  <c:v>938.15032258064514</c:v>
                </c:pt>
                <c:pt idx="5529">
                  <c:v>941.77032258064514</c:v>
                </c:pt>
                <c:pt idx="5530">
                  <c:v>938.15032258064514</c:v>
                </c:pt>
                <c:pt idx="5531">
                  <c:v>940.56032258064511</c:v>
                </c:pt>
                <c:pt idx="5532">
                  <c:v>936.95032258064509</c:v>
                </c:pt>
                <c:pt idx="5533">
                  <c:v>936.95032258064509</c:v>
                </c:pt>
                <c:pt idx="5534">
                  <c:v>935.74032258064517</c:v>
                </c:pt>
                <c:pt idx="5535">
                  <c:v>935.74032258064517</c:v>
                </c:pt>
                <c:pt idx="5536">
                  <c:v>934.53032258064513</c:v>
                </c:pt>
                <c:pt idx="5537">
                  <c:v>935.74032258064517</c:v>
                </c:pt>
                <c:pt idx="5538">
                  <c:v>933.33032258064509</c:v>
                </c:pt>
                <c:pt idx="5539">
                  <c:v>934.53032258064513</c:v>
                </c:pt>
                <c:pt idx="5540">
                  <c:v>933.33032258064509</c:v>
                </c:pt>
                <c:pt idx="5541">
                  <c:v>932.12032258064517</c:v>
                </c:pt>
                <c:pt idx="5542">
                  <c:v>929.71032258064508</c:v>
                </c:pt>
                <c:pt idx="5543">
                  <c:v>930.91032258064513</c:v>
                </c:pt>
                <c:pt idx="5544">
                  <c:v>930.92032258064512</c:v>
                </c:pt>
                <c:pt idx="5545">
                  <c:v>932.12032258064517</c:v>
                </c:pt>
                <c:pt idx="5546">
                  <c:v>929.71032258064508</c:v>
                </c:pt>
                <c:pt idx="5547">
                  <c:v>923.68032258064511</c:v>
                </c:pt>
                <c:pt idx="5548">
                  <c:v>932.12032258064517</c:v>
                </c:pt>
                <c:pt idx="5549">
                  <c:v>929.71032258064508</c:v>
                </c:pt>
                <c:pt idx="5550">
                  <c:v>926.09032258064508</c:v>
                </c:pt>
                <c:pt idx="5551">
                  <c:v>924.89032258064515</c:v>
                </c:pt>
                <c:pt idx="5552">
                  <c:v>923.68032258064511</c:v>
                </c:pt>
                <c:pt idx="5553">
                  <c:v>924.89032258064515</c:v>
                </c:pt>
                <c:pt idx="5554">
                  <c:v>922.47032258064519</c:v>
                </c:pt>
                <c:pt idx="5555">
                  <c:v>922.47032258064519</c:v>
                </c:pt>
                <c:pt idx="5556">
                  <c:v>921.27032258064514</c:v>
                </c:pt>
                <c:pt idx="5557">
                  <c:v>922.47032258064519</c:v>
                </c:pt>
                <c:pt idx="5558">
                  <c:v>921.27032258064514</c:v>
                </c:pt>
                <c:pt idx="5559">
                  <c:v>920.06032258064511</c:v>
                </c:pt>
                <c:pt idx="5560">
                  <c:v>920.06032258064511</c:v>
                </c:pt>
                <c:pt idx="5561">
                  <c:v>918.85032258064518</c:v>
                </c:pt>
                <c:pt idx="5562">
                  <c:v>917.65032258064514</c:v>
                </c:pt>
                <c:pt idx="5563">
                  <c:v>916.4403225806451</c:v>
                </c:pt>
                <c:pt idx="5564">
                  <c:v>916.4403225806451</c:v>
                </c:pt>
                <c:pt idx="5565">
                  <c:v>915.23032258064518</c:v>
                </c:pt>
                <c:pt idx="5566">
                  <c:v>914.03032258064513</c:v>
                </c:pt>
                <c:pt idx="5567">
                  <c:v>914.03032258064513</c:v>
                </c:pt>
                <c:pt idx="5568">
                  <c:v>914.03032258064513</c:v>
                </c:pt>
                <c:pt idx="5569">
                  <c:v>912.8203225806451</c:v>
                </c:pt>
                <c:pt idx="5570">
                  <c:v>911.62032258064517</c:v>
                </c:pt>
                <c:pt idx="5571">
                  <c:v>912.8203225806451</c:v>
                </c:pt>
                <c:pt idx="5572">
                  <c:v>910.41032258064513</c:v>
                </c:pt>
                <c:pt idx="5573">
                  <c:v>910.41032258064513</c:v>
                </c:pt>
                <c:pt idx="5574">
                  <c:v>908.00032258064516</c:v>
                </c:pt>
                <c:pt idx="5575">
                  <c:v>905.59032258064508</c:v>
                </c:pt>
                <c:pt idx="5576">
                  <c:v>904.38032258064516</c:v>
                </c:pt>
                <c:pt idx="5577">
                  <c:v>904.38032258064516</c:v>
                </c:pt>
                <c:pt idx="5578">
                  <c:v>901.97032258064519</c:v>
                </c:pt>
                <c:pt idx="5579">
                  <c:v>900.76032258064515</c:v>
                </c:pt>
                <c:pt idx="5580">
                  <c:v>897.14032258064515</c:v>
                </c:pt>
                <c:pt idx="5581">
                  <c:v>895.93032258064511</c:v>
                </c:pt>
                <c:pt idx="5582">
                  <c:v>894.73032258064518</c:v>
                </c:pt>
                <c:pt idx="5583">
                  <c:v>892.3203225806451</c:v>
                </c:pt>
                <c:pt idx="5584">
                  <c:v>892.3203225806451</c:v>
                </c:pt>
                <c:pt idx="5585">
                  <c:v>889.90032258064514</c:v>
                </c:pt>
                <c:pt idx="5586">
                  <c:v>887.49032258064517</c:v>
                </c:pt>
                <c:pt idx="5587">
                  <c:v>886.28032258064513</c:v>
                </c:pt>
                <c:pt idx="5588">
                  <c:v>885.08032258064509</c:v>
                </c:pt>
                <c:pt idx="5589">
                  <c:v>881.46032258064508</c:v>
                </c:pt>
                <c:pt idx="5590">
                  <c:v>880.25032258064516</c:v>
                </c:pt>
                <c:pt idx="5591">
                  <c:v>879.04032258064512</c:v>
                </c:pt>
                <c:pt idx="5592">
                  <c:v>874.22032258064519</c:v>
                </c:pt>
                <c:pt idx="5593">
                  <c:v>873.01032258064515</c:v>
                </c:pt>
                <c:pt idx="5594">
                  <c:v>871.81032258064511</c:v>
                </c:pt>
                <c:pt idx="5595">
                  <c:v>869.39032258064515</c:v>
                </c:pt>
                <c:pt idx="5596">
                  <c:v>865.77032258064514</c:v>
                </c:pt>
                <c:pt idx="5597">
                  <c:v>864.5703225806451</c:v>
                </c:pt>
                <c:pt idx="5598">
                  <c:v>863.36032258064517</c:v>
                </c:pt>
                <c:pt idx="5599">
                  <c:v>862.15032258064514</c:v>
                </c:pt>
                <c:pt idx="5600">
                  <c:v>859.74032258064517</c:v>
                </c:pt>
                <c:pt idx="5601">
                  <c:v>854.91032258064513</c:v>
                </c:pt>
                <c:pt idx="5602">
                  <c:v>854.91032258064513</c:v>
                </c:pt>
                <c:pt idx="5603">
                  <c:v>852.50032258064516</c:v>
                </c:pt>
                <c:pt idx="5604">
                  <c:v>852.50032258064516</c:v>
                </c:pt>
                <c:pt idx="5605">
                  <c:v>847.68032258064511</c:v>
                </c:pt>
                <c:pt idx="5606">
                  <c:v>845.26032258064515</c:v>
                </c:pt>
                <c:pt idx="5607">
                  <c:v>847.68032258064511</c:v>
                </c:pt>
                <c:pt idx="5608">
                  <c:v>845.26032258064515</c:v>
                </c:pt>
                <c:pt idx="5609">
                  <c:v>842.85032258064518</c:v>
                </c:pt>
                <c:pt idx="5610">
                  <c:v>839.23032258064518</c:v>
                </c:pt>
                <c:pt idx="5611">
                  <c:v>838.02032258064514</c:v>
                </c:pt>
                <c:pt idx="5612">
                  <c:v>835.61032258064517</c:v>
                </c:pt>
                <c:pt idx="5613">
                  <c:v>834.40032258064514</c:v>
                </c:pt>
                <c:pt idx="5614">
                  <c:v>831.99032258064517</c:v>
                </c:pt>
                <c:pt idx="5615">
                  <c:v>829.58032258064509</c:v>
                </c:pt>
                <c:pt idx="5616">
                  <c:v>829.58032258064509</c:v>
                </c:pt>
                <c:pt idx="5617">
                  <c:v>828.37032258064517</c:v>
                </c:pt>
                <c:pt idx="5618">
                  <c:v>825.96032258064508</c:v>
                </c:pt>
                <c:pt idx="5619">
                  <c:v>823.55032258064512</c:v>
                </c:pt>
                <c:pt idx="5620">
                  <c:v>821.13032258064516</c:v>
                </c:pt>
                <c:pt idx="5621">
                  <c:v>818.72032258064519</c:v>
                </c:pt>
                <c:pt idx="5622">
                  <c:v>818.72032258064519</c:v>
                </c:pt>
                <c:pt idx="5623">
                  <c:v>813.89032258064515</c:v>
                </c:pt>
                <c:pt idx="5624">
                  <c:v>813.89032258064515</c:v>
                </c:pt>
                <c:pt idx="5625">
                  <c:v>812.6903225806451</c:v>
                </c:pt>
                <c:pt idx="5626">
                  <c:v>811.48032258064518</c:v>
                </c:pt>
                <c:pt idx="5627">
                  <c:v>809.0703225806451</c:v>
                </c:pt>
                <c:pt idx="5628">
                  <c:v>806.65032258064514</c:v>
                </c:pt>
                <c:pt idx="5629">
                  <c:v>805.45032258064509</c:v>
                </c:pt>
                <c:pt idx="5630">
                  <c:v>803.03032258064513</c:v>
                </c:pt>
                <c:pt idx="5631">
                  <c:v>800.62032258064517</c:v>
                </c:pt>
                <c:pt idx="5632">
                  <c:v>798.21032258064508</c:v>
                </c:pt>
                <c:pt idx="5633">
                  <c:v>795.80032258064512</c:v>
                </c:pt>
                <c:pt idx="5634">
                  <c:v>797.00032258064516</c:v>
                </c:pt>
                <c:pt idx="5635">
                  <c:v>795.80032258064512</c:v>
                </c:pt>
                <c:pt idx="5636">
                  <c:v>792.18032258064511</c:v>
                </c:pt>
                <c:pt idx="5637">
                  <c:v>790.97032258064519</c:v>
                </c:pt>
                <c:pt idx="5638">
                  <c:v>787.35032258064518</c:v>
                </c:pt>
                <c:pt idx="5639">
                  <c:v>786.14032258064515</c:v>
                </c:pt>
                <c:pt idx="5640">
                  <c:v>784.9403225806451</c:v>
                </c:pt>
                <c:pt idx="5641">
                  <c:v>782.52032258064514</c:v>
                </c:pt>
                <c:pt idx="5642">
                  <c:v>778.90032258064514</c:v>
                </c:pt>
                <c:pt idx="5643">
                  <c:v>778.90032258064514</c:v>
                </c:pt>
                <c:pt idx="5644">
                  <c:v>777.70032258064509</c:v>
                </c:pt>
                <c:pt idx="5645">
                  <c:v>776.49032258064517</c:v>
                </c:pt>
                <c:pt idx="5646">
                  <c:v>774.08032258064509</c:v>
                </c:pt>
                <c:pt idx="5647">
                  <c:v>771.67032258064512</c:v>
                </c:pt>
                <c:pt idx="5648">
                  <c:v>770.46032258064508</c:v>
                </c:pt>
                <c:pt idx="5649">
                  <c:v>768.05032258064512</c:v>
                </c:pt>
                <c:pt idx="5650">
                  <c:v>764.43032258064511</c:v>
                </c:pt>
                <c:pt idx="5651">
                  <c:v>762.01032258064515</c:v>
                </c:pt>
                <c:pt idx="5652">
                  <c:v>763.22032258064519</c:v>
                </c:pt>
                <c:pt idx="5653">
                  <c:v>762.01032258064515</c:v>
                </c:pt>
                <c:pt idx="5654">
                  <c:v>759.60032258064518</c:v>
                </c:pt>
                <c:pt idx="5655">
                  <c:v>755.98032258064518</c:v>
                </c:pt>
                <c:pt idx="5656">
                  <c:v>754.77032258064514</c:v>
                </c:pt>
                <c:pt idx="5657">
                  <c:v>752.36032258064517</c:v>
                </c:pt>
                <c:pt idx="5658">
                  <c:v>751.16032258064513</c:v>
                </c:pt>
                <c:pt idx="5659">
                  <c:v>748.74032258064517</c:v>
                </c:pt>
                <c:pt idx="5660">
                  <c:v>746.33032258064509</c:v>
                </c:pt>
                <c:pt idx="5661">
                  <c:v>747.54032258064512</c:v>
                </c:pt>
                <c:pt idx="5662">
                  <c:v>745.12032258064517</c:v>
                </c:pt>
                <c:pt idx="5663">
                  <c:v>743.92032258064512</c:v>
                </c:pt>
                <c:pt idx="5664">
                  <c:v>740.30032258064512</c:v>
                </c:pt>
                <c:pt idx="5665">
                  <c:v>739.09032258064508</c:v>
                </c:pt>
                <c:pt idx="5666">
                  <c:v>735.47032258064519</c:v>
                </c:pt>
                <c:pt idx="5667">
                  <c:v>734.26032258064515</c:v>
                </c:pt>
                <c:pt idx="5668">
                  <c:v>731.85032258064518</c:v>
                </c:pt>
                <c:pt idx="5669">
                  <c:v>728.23032258064518</c:v>
                </c:pt>
                <c:pt idx="5670">
                  <c:v>729.4403225806451</c:v>
                </c:pt>
                <c:pt idx="5671">
                  <c:v>728.23032258064518</c:v>
                </c:pt>
                <c:pt idx="5672">
                  <c:v>724.61032258064517</c:v>
                </c:pt>
                <c:pt idx="5673">
                  <c:v>725.8203225806451</c:v>
                </c:pt>
                <c:pt idx="5674">
                  <c:v>720.99032258064517</c:v>
                </c:pt>
                <c:pt idx="5675">
                  <c:v>719.79032258064512</c:v>
                </c:pt>
                <c:pt idx="5676">
                  <c:v>717.37032258064517</c:v>
                </c:pt>
                <c:pt idx="5677">
                  <c:v>711.34032258064508</c:v>
                </c:pt>
                <c:pt idx="5678">
                  <c:v>713.75032258064516</c:v>
                </c:pt>
                <c:pt idx="5679">
                  <c:v>711.34032258064508</c:v>
                </c:pt>
                <c:pt idx="5680">
                  <c:v>711.34032258064508</c:v>
                </c:pt>
                <c:pt idx="5681">
                  <c:v>708.92032258064512</c:v>
                </c:pt>
                <c:pt idx="5682">
                  <c:v>707.72032258064519</c:v>
                </c:pt>
                <c:pt idx="5683">
                  <c:v>704.10032258064518</c:v>
                </c:pt>
                <c:pt idx="5684">
                  <c:v>700.48032258064518</c:v>
                </c:pt>
                <c:pt idx="5685">
                  <c:v>699.27032258064514</c:v>
                </c:pt>
                <c:pt idx="5686">
                  <c:v>694.45032258064509</c:v>
                </c:pt>
                <c:pt idx="5687">
                  <c:v>694.45032258064509</c:v>
                </c:pt>
                <c:pt idx="5688">
                  <c:v>696.86032258064517</c:v>
                </c:pt>
                <c:pt idx="5689">
                  <c:v>692.03032258064513</c:v>
                </c:pt>
                <c:pt idx="5690">
                  <c:v>692.03032258064513</c:v>
                </c:pt>
                <c:pt idx="5691">
                  <c:v>689.62032258064517</c:v>
                </c:pt>
                <c:pt idx="5692">
                  <c:v>687.21032258064508</c:v>
                </c:pt>
                <c:pt idx="5693">
                  <c:v>686.00032258064516</c:v>
                </c:pt>
                <c:pt idx="5694">
                  <c:v>681.18032258064511</c:v>
                </c:pt>
                <c:pt idx="5695">
                  <c:v>678.76032258064515</c:v>
                </c:pt>
                <c:pt idx="5696">
                  <c:v>679.97032258064519</c:v>
                </c:pt>
                <c:pt idx="5697">
                  <c:v>678.76032258064515</c:v>
                </c:pt>
                <c:pt idx="5698">
                  <c:v>676.35032258064518</c:v>
                </c:pt>
                <c:pt idx="5699">
                  <c:v>673.9403225806451</c:v>
                </c:pt>
                <c:pt idx="5700">
                  <c:v>671.52032258064514</c:v>
                </c:pt>
                <c:pt idx="5701">
                  <c:v>669.11032258064517</c:v>
                </c:pt>
                <c:pt idx="5702">
                  <c:v>666.70032258064509</c:v>
                </c:pt>
                <c:pt idx="5703">
                  <c:v>663.08032258064509</c:v>
                </c:pt>
                <c:pt idx="5704">
                  <c:v>663.08032258064509</c:v>
                </c:pt>
                <c:pt idx="5705">
                  <c:v>664.29032258064512</c:v>
                </c:pt>
                <c:pt idx="5706">
                  <c:v>660.67032258064512</c:v>
                </c:pt>
                <c:pt idx="5707">
                  <c:v>659.46032258064508</c:v>
                </c:pt>
                <c:pt idx="5708">
                  <c:v>654.64032258064515</c:v>
                </c:pt>
                <c:pt idx="5709">
                  <c:v>653.43032258064511</c:v>
                </c:pt>
                <c:pt idx="5710">
                  <c:v>649.81032258064511</c:v>
                </c:pt>
                <c:pt idx="5711">
                  <c:v>647.40032258064514</c:v>
                </c:pt>
                <c:pt idx="5712">
                  <c:v>644.98032258064518</c:v>
                </c:pt>
                <c:pt idx="5713">
                  <c:v>646.1903225806451</c:v>
                </c:pt>
                <c:pt idx="5714">
                  <c:v>646.1903225806451</c:v>
                </c:pt>
                <c:pt idx="5715">
                  <c:v>642.5703225806451</c:v>
                </c:pt>
                <c:pt idx="5716">
                  <c:v>641.36032258064517</c:v>
                </c:pt>
                <c:pt idx="5717">
                  <c:v>638.95032258064509</c:v>
                </c:pt>
                <c:pt idx="5718">
                  <c:v>635.33032258064509</c:v>
                </c:pt>
                <c:pt idx="5719">
                  <c:v>630.50032258064516</c:v>
                </c:pt>
                <c:pt idx="5720">
                  <c:v>626.88032258064516</c:v>
                </c:pt>
                <c:pt idx="5721">
                  <c:v>629.30032258064512</c:v>
                </c:pt>
                <c:pt idx="5722">
                  <c:v>630.50032258064516</c:v>
                </c:pt>
                <c:pt idx="5723">
                  <c:v>628.09032258064508</c:v>
                </c:pt>
                <c:pt idx="5724">
                  <c:v>625.68032258064511</c:v>
                </c:pt>
                <c:pt idx="5725">
                  <c:v>622.06032258064511</c:v>
                </c:pt>
                <c:pt idx="5726">
                  <c:v>619.65032258064514</c:v>
                </c:pt>
                <c:pt idx="5727">
                  <c:v>617.23032258064518</c:v>
                </c:pt>
                <c:pt idx="5728">
                  <c:v>613.61032258064517</c:v>
                </c:pt>
                <c:pt idx="5729">
                  <c:v>611.20032258064509</c:v>
                </c:pt>
                <c:pt idx="5730">
                  <c:v>613.61032258064517</c:v>
                </c:pt>
                <c:pt idx="5731">
                  <c:v>611.20032258064509</c:v>
                </c:pt>
                <c:pt idx="5732">
                  <c:v>610.00032258064516</c:v>
                </c:pt>
                <c:pt idx="5733">
                  <c:v>607.58032258064509</c:v>
                </c:pt>
                <c:pt idx="5734">
                  <c:v>603.96032258064508</c:v>
                </c:pt>
                <c:pt idx="5735">
                  <c:v>601.55032258064512</c:v>
                </c:pt>
                <c:pt idx="5736">
                  <c:v>597.93032258064511</c:v>
                </c:pt>
                <c:pt idx="5737">
                  <c:v>595.52032258064514</c:v>
                </c:pt>
                <c:pt idx="5738">
                  <c:v>595.52032258064514</c:v>
                </c:pt>
                <c:pt idx="5739">
                  <c:v>596.73032258064518</c:v>
                </c:pt>
                <c:pt idx="5740">
                  <c:v>594.31032258064511</c:v>
                </c:pt>
                <c:pt idx="5741">
                  <c:v>590.6903225806451</c:v>
                </c:pt>
                <c:pt idx="5742">
                  <c:v>587.0703225806451</c:v>
                </c:pt>
                <c:pt idx="5743">
                  <c:v>584.66032258064513</c:v>
                </c:pt>
                <c:pt idx="5744">
                  <c:v>583.45032258064509</c:v>
                </c:pt>
                <c:pt idx="5745">
                  <c:v>579.83032258064509</c:v>
                </c:pt>
                <c:pt idx="5746">
                  <c:v>578.63032258064516</c:v>
                </c:pt>
                <c:pt idx="5747">
                  <c:v>581.04032258064512</c:v>
                </c:pt>
                <c:pt idx="5748">
                  <c:v>577.42032258064512</c:v>
                </c:pt>
                <c:pt idx="5749">
                  <c:v>576.22032258064519</c:v>
                </c:pt>
                <c:pt idx="5750">
                  <c:v>572.60032258064518</c:v>
                </c:pt>
                <c:pt idx="5751">
                  <c:v>570.18032258064511</c:v>
                </c:pt>
                <c:pt idx="5752">
                  <c:v>566.5703225806451</c:v>
                </c:pt>
                <c:pt idx="5753">
                  <c:v>566.5703225806451</c:v>
                </c:pt>
                <c:pt idx="5754">
                  <c:v>561.74032258064517</c:v>
                </c:pt>
                <c:pt idx="5755">
                  <c:v>564.15032258064514</c:v>
                </c:pt>
                <c:pt idx="5756">
                  <c:v>561.74032258064517</c:v>
                </c:pt>
                <c:pt idx="5757">
                  <c:v>559.33032258064509</c:v>
                </c:pt>
                <c:pt idx="5758">
                  <c:v>558.12032258064517</c:v>
                </c:pt>
                <c:pt idx="5759">
                  <c:v>554.50032258064516</c:v>
                </c:pt>
                <c:pt idx="5760">
                  <c:v>553.30032258064512</c:v>
                </c:pt>
                <c:pt idx="5761">
                  <c:v>550.88032258064516</c:v>
                </c:pt>
                <c:pt idx="5762">
                  <c:v>547.27032258064514</c:v>
                </c:pt>
                <c:pt idx="5763">
                  <c:v>542.4403225806451</c:v>
                </c:pt>
                <c:pt idx="5764">
                  <c:v>547.27032258064514</c:v>
                </c:pt>
                <c:pt idx="5765">
                  <c:v>543.64032258064515</c:v>
                </c:pt>
                <c:pt idx="5766">
                  <c:v>542.4403225806451</c:v>
                </c:pt>
                <c:pt idx="5767">
                  <c:v>540.02032258064514</c:v>
                </c:pt>
                <c:pt idx="5768">
                  <c:v>537.61032258064517</c:v>
                </c:pt>
                <c:pt idx="5769">
                  <c:v>535.20032258064509</c:v>
                </c:pt>
                <c:pt idx="5770">
                  <c:v>532.79032258064512</c:v>
                </c:pt>
                <c:pt idx="5771">
                  <c:v>526.76032258064515</c:v>
                </c:pt>
                <c:pt idx="5772">
                  <c:v>530.38032258064516</c:v>
                </c:pt>
                <c:pt idx="5773">
                  <c:v>530.38032258064516</c:v>
                </c:pt>
                <c:pt idx="5774">
                  <c:v>526.76032258064515</c:v>
                </c:pt>
                <c:pt idx="5775">
                  <c:v>524.34032258064508</c:v>
                </c:pt>
                <c:pt idx="5776">
                  <c:v>521.93032258064511</c:v>
                </c:pt>
                <c:pt idx="5777">
                  <c:v>519.52032258064514</c:v>
                </c:pt>
                <c:pt idx="5778">
                  <c:v>517.11032258064517</c:v>
                </c:pt>
                <c:pt idx="5779">
                  <c:v>511.08032258064509</c:v>
                </c:pt>
                <c:pt idx="5780">
                  <c:v>512.28032258064513</c:v>
                </c:pt>
                <c:pt idx="5781">
                  <c:v>514.70032258064509</c:v>
                </c:pt>
                <c:pt idx="5782">
                  <c:v>511.08032258064509</c:v>
                </c:pt>
                <c:pt idx="5783">
                  <c:v>509.87032258064517</c:v>
                </c:pt>
                <c:pt idx="5784">
                  <c:v>506.25032258064516</c:v>
                </c:pt>
                <c:pt idx="5785">
                  <c:v>503.84032258064508</c:v>
                </c:pt>
                <c:pt idx="5786">
                  <c:v>501.43032258064511</c:v>
                </c:pt>
                <c:pt idx="5787">
                  <c:v>499.02032258064514</c:v>
                </c:pt>
                <c:pt idx="5788">
                  <c:v>492.99032258064517</c:v>
                </c:pt>
                <c:pt idx="5789">
                  <c:v>497.81032258064511</c:v>
                </c:pt>
                <c:pt idx="5790">
                  <c:v>495.40032258064514</c:v>
                </c:pt>
                <c:pt idx="5791">
                  <c:v>492.99032258064517</c:v>
                </c:pt>
                <c:pt idx="5792">
                  <c:v>490.5703225806451</c:v>
                </c:pt>
                <c:pt idx="5793">
                  <c:v>489.36032258064517</c:v>
                </c:pt>
                <c:pt idx="5794">
                  <c:v>486.95032258064509</c:v>
                </c:pt>
                <c:pt idx="5795">
                  <c:v>482.13032258064516</c:v>
                </c:pt>
                <c:pt idx="5796">
                  <c:v>477.30032258064512</c:v>
                </c:pt>
                <c:pt idx="5797">
                  <c:v>476.10032258064518</c:v>
                </c:pt>
                <c:pt idx="5798">
                  <c:v>480.92032258064512</c:v>
                </c:pt>
                <c:pt idx="5799">
                  <c:v>477.30032258064512</c:v>
                </c:pt>
                <c:pt idx="5800">
                  <c:v>474.89032258064515</c:v>
                </c:pt>
                <c:pt idx="5801">
                  <c:v>471.27032258064514</c:v>
                </c:pt>
                <c:pt idx="5802">
                  <c:v>470.07032258064515</c:v>
                </c:pt>
                <c:pt idx="5803">
                  <c:v>466.45032258064515</c:v>
                </c:pt>
                <c:pt idx="5804">
                  <c:v>462.83032258064515</c:v>
                </c:pt>
                <c:pt idx="5805">
                  <c:v>459.21032258064514</c:v>
                </c:pt>
                <c:pt idx="5806">
                  <c:v>465.24032258064511</c:v>
                </c:pt>
                <c:pt idx="5807">
                  <c:v>461.63032258064516</c:v>
                </c:pt>
                <c:pt idx="5808">
                  <c:v>460.42032258064512</c:v>
                </c:pt>
                <c:pt idx="5809">
                  <c:v>458.01032258064515</c:v>
                </c:pt>
                <c:pt idx="5810">
                  <c:v>454.39032258064515</c:v>
                </c:pt>
                <c:pt idx="5811">
                  <c:v>451.98032258064512</c:v>
                </c:pt>
                <c:pt idx="5812">
                  <c:v>448.36032258064512</c:v>
                </c:pt>
                <c:pt idx="5813">
                  <c:v>442.33032258064515</c:v>
                </c:pt>
                <c:pt idx="5814">
                  <c:v>445.95032258064515</c:v>
                </c:pt>
                <c:pt idx="5815">
                  <c:v>447.15032258064514</c:v>
                </c:pt>
                <c:pt idx="5816">
                  <c:v>443.53032258064513</c:v>
                </c:pt>
                <c:pt idx="5817">
                  <c:v>442.33032258064515</c:v>
                </c:pt>
                <c:pt idx="5818">
                  <c:v>438.71032258064514</c:v>
                </c:pt>
                <c:pt idx="5819">
                  <c:v>436.30032258064512</c:v>
                </c:pt>
                <c:pt idx="5820">
                  <c:v>433.89032258064515</c:v>
                </c:pt>
                <c:pt idx="5821">
                  <c:v>429.06032258064511</c:v>
                </c:pt>
                <c:pt idx="5822">
                  <c:v>426.65032258064514</c:v>
                </c:pt>
                <c:pt idx="5823">
                  <c:v>431.48032258064512</c:v>
                </c:pt>
                <c:pt idx="5824">
                  <c:v>429.06032258064511</c:v>
                </c:pt>
                <c:pt idx="5825">
                  <c:v>426.65032258064514</c:v>
                </c:pt>
                <c:pt idx="5826">
                  <c:v>424.24032258064511</c:v>
                </c:pt>
                <c:pt idx="5827">
                  <c:v>420.62032258064511</c:v>
                </c:pt>
                <c:pt idx="5828">
                  <c:v>419.42032258064512</c:v>
                </c:pt>
                <c:pt idx="5829">
                  <c:v>415.80032258064512</c:v>
                </c:pt>
                <c:pt idx="5830">
                  <c:v>409.77032258064514</c:v>
                </c:pt>
                <c:pt idx="5831">
                  <c:v>413.39032258064515</c:v>
                </c:pt>
                <c:pt idx="5832">
                  <c:v>413.39032258064515</c:v>
                </c:pt>
                <c:pt idx="5833">
                  <c:v>412.18032258064511</c:v>
                </c:pt>
                <c:pt idx="5834">
                  <c:v>409.77032258064514</c:v>
                </c:pt>
                <c:pt idx="5835">
                  <c:v>403.74032258064511</c:v>
                </c:pt>
                <c:pt idx="5836">
                  <c:v>403.74032258064511</c:v>
                </c:pt>
                <c:pt idx="5837">
                  <c:v>400.12032258064511</c:v>
                </c:pt>
                <c:pt idx="5838">
                  <c:v>391.68032258064511</c:v>
                </c:pt>
                <c:pt idx="5839">
                  <c:v>392.89032258064515</c:v>
                </c:pt>
                <c:pt idx="5840">
                  <c:v>397.71032258064514</c:v>
                </c:pt>
                <c:pt idx="5841">
                  <c:v>394.09032258064514</c:v>
                </c:pt>
                <c:pt idx="5842">
                  <c:v>391.68032258064511</c:v>
                </c:pt>
                <c:pt idx="5843">
                  <c:v>389.27032258064514</c:v>
                </c:pt>
                <c:pt idx="5844">
                  <c:v>386.86032258064512</c:v>
                </c:pt>
                <c:pt idx="5845">
                  <c:v>384.45032258064515</c:v>
                </c:pt>
                <c:pt idx="5846">
                  <c:v>379.62032258064511</c:v>
                </c:pt>
                <c:pt idx="5847">
                  <c:v>374.80032258064512</c:v>
                </c:pt>
                <c:pt idx="5848">
                  <c:v>380.83032258064515</c:v>
                </c:pt>
                <c:pt idx="5849">
                  <c:v>378.42032258064512</c:v>
                </c:pt>
                <c:pt idx="5850">
                  <c:v>376.01032258064515</c:v>
                </c:pt>
                <c:pt idx="5851">
                  <c:v>373.60032258064513</c:v>
                </c:pt>
                <c:pt idx="5852">
                  <c:v>369.98032258064512</c:v>
                </c:pt>
                <c:pt idx="5853">
                  <c:v>368.77032258064514</c:v>
                </c:pt>
                <c:pt idx="5854">
                  <c:v>366.36032258064512</c:v>
                </c:pt>
                <c:pt idx="5855">
                  <c:v>359.12032258064511</c:v>
                </c:pt>
                <c:pt idx="5856">
                  <c:v>363.95032258064515</c:v>
                </c:pt>
                <c:pt idx="5857">
                  <c:v>363.95032258064515</c:v>
                </c:pt>
                <c:pt idx="5858">
                  <c:v>361.53032258064513</c:v>
                </c:pt>
                <c:pt idx="5859">
                  <c:v>357.92032258064512</c:v>
                </c:pt>
                <c:pt idx="5860">
                  <c:v>355.51032258064515</c:v>
                </c:pt>
                <c:pt idx="5861">
                  <c:v>354.30032258064512</c:v>
                </c:pt>
                <c:pt idx="5862">
                  <c:v>349.48032258064512</c:v>
                </c:pt>
                <c:pt idx="5863">
                  <c:v>342.25032258064516</c:v>
                </c:pt>
                <c:pt idx="5864">
                  <c:v>343.45032258064515</c:v>
                </c:pt>
                <c:pt idx="5865">
                  <c:v>348.27032258064514</c:v>
                </c:pt>
                <c:pt idx="5866">
                  <c:v>343.45032258064515</c:v>
                </c:pt>
                <c:pt idx="5867">
                  <c:v>343.45032258064515</c:v>
                </c:pt>
                <c:pt idx="5868">
                  <c:v>341.04032258064512</c:v>
                </c:pt>
                <c:pt idx="5869">
                  <c:v>337.42032258064512</c:v>
                </c:pt>
                <c:pt idx="5870">
                  <c:v>333.81032258064511</c:v>
                </c:pt>
                <c:pt idx="5871">
                  <c:v>328.99032258064511</c:v>
                </c:pt>
                <c:pt idx="5872">
                  <c:v>325.37032258064511</c:v>
                </c:pt>
                <c:pt idx="5873">
                  <c:v>332.60032258064513</c:v>
                </c:pt>
                <c:pt idx="5874">
                  <c:v>330.19032258064516</c:v>
                </c:pt>
                <c:pt idx="5875">
                  <c:v>326.57032258064515</c:v>
                </c:pt>
                <c:pt idx="5876">
                  <c:v>322.95032258064515</c:v>
                </c:pt>
                <c:pt idx="5877">
                  <c:v>320.54032258064512</c:v>
                </c:pt>
                <c:pt idx="5878">
                  <c:v>318.13032258064516</c:v>
                </c:pt>
                <c:pt idx="5879">
                  <c:v>316.93032258064511</c:v>
                </c:pt>
                <c:pt idx="5880">
                  <c:v>306.08032258064515</c:v>
                </c:pt>
                <c:pt idx="5881">
                  <c:v>314.52032258064514</c:v>
                </c:pt>
                <c:pt idx="5882">
                  <c:v>314.52032258064514</c:v>
                </c:pt>
                <c:pt idx="5883">
                  <c:v>310.90032258064514</c:v>
                </c:pt>
                <c:pt idx="5884">
                  <c:v>309.70032258064515</c:v>
                </c:pt>
                <c:pt idx="5885">
                  <c:v>304.87032258064511</c:v>
                </c:pt>
                <c:pt idx="5886">
                  <c:v>303.67032258064512</c:v>
                </c:pt>
                <c:pt idx="5887">
                  <c:v>298.85032258064513</c:v>
                </c:pt>
                <c:pt idx="5888">
                  <c:v>292.82032258064515</c:v>
                </c:pt>
                <c:pt idx="5889">
                  <c:v>294.03032258064513</c:v>
                </c:pt>
                <c:pt idx="5890">
                  <c:v>300.05032258064512</c:v>
                </c:pt>
                <c:pt idx="5891">
                  <c:v>294.03032258064513</c:v>
                </c:pt>
                <c:pt idx="5892">
                  <c:v>292.82032258064515</c:v>
                </c:pt>
                <c:pt idx="5893">
                  <c:v>290.41032258064513</c:v>
                </c:pt>
                <c:pt idx="5894">
                  <c:v>286.79032258064512</c:v>
                </c:pt>
                <c:pt idx="5895">
                  <c:v>284.38032258064516</c:v>
                </c:pt>
                <c:pt idx="5896">
                  <c:v>278.35032258064513</c:v>
                </c:pt>
                <c:pt idx="5897">
                  <c:v>274.74032258064511</c:v>
                </c:pt>
                <c:pt idx="5898">
                  <c:v>283.17032258064512</c:v>
                </c:pt>
                <c:pt idx="5899">
                  <c:v>279.56032258064511</c:v>
                </c:pt>
                <c:pt idx="5900">
                  <c:v>278.35032258064513</c:v>
                </c:pt>
                <c:pt idx="5901">
                  <c:v>273.53032258064513</c:v>
                </c:pt>
                <c:pt idx="5902">
                  <c:v>271.12032258064511</c:v>
                </c:pt>
                <c:pt idx="5903">
                  <c:v>268.71032258064514</c:v>
                </c:pt>
                <c:pt idx="5904">
                  <c:v>266.30032258064512</c:v>
                </c:pt>
                <c:pt idx="5905">
                  <c:v>257.87032258064511</c:v>
                </c:pt>
                <c:pt idx="5906">
                  <c:v>261.48032258064512</c:v>
                </c:pt>
                <c:pt idx="5907">
                  <c:v>262.69032258064516</c:v>
                </c:pt>
                <c:pt idx="5908">
                  <c:v>261.48032258064512</c:v>
                </c:pt>
                <c:pt idx="5909">
                  <c:v>257.87032258064511</c:v>
                </c:pt>
                <c:pt idx="5910">
                  <c:v>254.25032258064516</c:v>
                </c:pt>
                <c:pt idx="5911">
                  <c:v>250.63032258064516</c:v>
                </c:pt>
                <c:pt idx="5912">
                  <c:v>247.02032258064514</c:v>
                </c:pt>
                <c:pt idx="5913">
                  <c:v>240.99032258064511</c:v>
                </c:pt>
                <c:pt idx="5914">
                  <c:v>240.99032258064511</c:v>
                </c:pt>
                <c:pt idx="5915">
                  <c:v>247.02032258064514</c:v>
                </c:pt>
                <c:pt idx="5916">
                  <c:v>242.19032258064516</c:v>
                </c:pt>
                <c:pt idx="5917">
                  <c:v>240.99032258064511</c:v>
                </c:pt>
                <c:pt idx="5918">
                  <c:v>237.37032258064511</c:v>
                </c:pt>
                <c:pt idx="5919">
                  <c:v>233.76032258064515</c:v>
                </c:pt>
                <c:pt idx="5920">
                  <c:v>231.35032258064513</c:v>
                </c:pt>
                <c:pt idx="5921">
                  <c:v>226.53032258064513</c:v>
                </c:pt>
                <c:pt idx="5922">
                  <c:v>221.71032258064514</c:v>
                </c:pt>
                <c:pt idx="5923">
                  <c:v>231.35032258064513</c:v>
                </c:pt>
                <c:pt idx="5924">
                  <c:v>225.32032258064515</c:v>
                </c:pt>
                <c:pt idx="5925">
                  <c:v>224.12032258064511</c:v>
                </c:pt>
                <c:pt idx="5926">
                  <c:v>221.71032258064514</c:v>
                </c:pt>
                <c:pt idx="5927">
                  <c:v>218.09032258064514</c:v>
                </c:pt>
                <c:pt idx="5928">
                  <c:v>216.89032258064515</c:v>
                </c:pt>
                <c:pt idx="5929">
                  <c:v>214.48032258064512</c:v>
                </c:pt>
                <c:pt idx="5930">
                  <c:v>208.45032258064515</c:v>
                </c:pt>
                <c:pt idx="5931">
                  <c:v>213.27032258064514</c:v>
                </c:pt>
                <c:pt idx="5932">
                  <c:v>209.66032258064513</c:v>
                </c:pt>
                <c:pt idx="5933">
                  <c:v>208.45032258064515</c:v>
                </c:pt>
                <c:pt idx="5934">
                  <c:v>206.04032258064512</c:v>
                </c:pt>
                <c:pt idx="5935">
                  <c:v>204.84032258064514</c:v>
                </c:pt>
                <c:pt idx="5936">
                  <c:v>201.22032258064513</c:v>
                </c:pt>
                <c:pt idx="5937">
                  <c:v>198.81032258064516</c:v>
                </c:pt>
                <c:pt idx="5938">
                  <c:v>196.40032258064514</c:v>
                </c:pt>
                <c:pt idx="5939">
                  <c:v>187.97032258064513</c:v>
                </c:pt>
                <c:pt idx="5940">
                  <c:v>197.61032258064517</c:v>
                </c:pt>
                <c:pt idx="5941">
                  <c:v>195.20032258064515</c:v>
                </c:pt>
                <c:pt idx="5942">
                  <c:v>191.58032258064515</c:v>
                </c:pt>
                <c:pt idx="5943">
                  <c:v>191.58032258064515</c:v>
                </c:pt>
                <c:pt idx="5944">
                  <c:v>186.76032258064515</c:v>
                </c:pt>
                <c:pt idx="5945">
                  <c:v>185.56032258064516</c:v>
                </c:pt>
                <c:pt idx="5946">
                  <c:v>181.94032258064516</c:v>
                </c:pt>
                <c:pt idx="5947">
                  <c:v>179.53032258064513</c:v>
                </c:pt>
                <c:pt idx="5948">
                  <c:v>174.71032258064514</c:v>
                </c:pt>
                <c:pt idx="5949">
                  <c:v>175.92032258064512</c:v>
                </c:pt>
                <c:pt idx="5950">
                  <c:v>183.15032258064514</c:v>
                </c:pt>
                <c:pt idx="5951">
                  <c:v>177.12032258064517</c:v>
                </c:pt>
                <c:pt idx="5952">
                  <c:v>175.92032258064512</c:v>
                </c:pt>
                <c:pt idx="5953">
                  <c:v>173.51032258064515</c:v>
                </c:pt>
                <c:pt idx="5954">
                  <c:v>169.89032258064515</c:v>
                </c:pt>
                <c:pt idx="5955">
                  <c:v>167.49032258064517</c:v>
                </c:pt>
                <c:pt idx="5956">
                  <c:v>165.07032258064515</c:v>
                </c:pt>
                <c:pt idx="5957">
                  <c:v>162.66032258064513</c:v>
                </c:pt>
                <c:pt idx="5958">
                  <c:v>160.25032258064516</c:v>
                </c:pt>
                <c:pt idx="5959">
                  <c:v>155.43032258064517</c:v>
                </c:pt>
                <c:pt idx="5960">
                  <c:v>161.46032258064514</c:v>
                </c:pt>
                <c:pt idx="5961">
                  <c:v>160.25032258064516</c:v>
                </c:pt>
                <c:pt idx="5962">
                  <c:v>157.84032258064514</c:v>
                </c:pt>
                <c:pt idx="5963">
                  <c:v>156.64032258064515</c:v>
                </c:pt>
                <c:pt idx="5964">
                  <c:v>154.23032258064512</c:v>
                </c:pt>
                <c:pt idx="5965">
                  <c:v>154.23032258064512</c:v>
                </c:pt>
                <c:pt idx="5966">
                  <c:v>151.82032258064515</c:v>
                </c:pt>
                <c:pt idx="5967">
                  <c:v>149.41032258064513</c:v>
                </c:pt>
                <c:pt idx="5968">
                  <c:v>147.00032258064516</c:v>
                </c:pt>
                <c:pt idx="5969">
                  <c:v>145.80032258064517</c:v>
                </c:pt>
                <c:pt idx="5970">
                  <c:v>145.80032258064517</c:v>
                </c:pt>
                <c:pt idx="5971">
                  <c:v>147.00032258064516</c:v>
                </c:pt>
                <c:pt idx="5972">
                  <c:v>144.59032258064514</c:v>
                </c:pt>
                <c:pt idx="5973">
                  <c:v>142.18032258064517</c:v>
                </c:pt>
                <c:pt idx="5974">
                  <c:v>142.18032258064517</c:v>
                </c:pt>
                <c:pt idx="5975">
                  <c:v>139.77032258064514</c:v>
                </c:pt>
                <c:pt idx="5976">
                  <c:v>139.77032258064514</c:v>
                </c:pt>
                <c:pt idx="5977">
                  <c:v>138.57032258064515</c:v>
                </c:pt>
                <c:pt idx="5978">
                  <c:v>137.36032258064517</c:v>
                </c:pt>
                <c:pt idx="5979">
                  <c:v>136.16032258064513</c:v>
                </c:pt>
                <c:pt idx="5980">
                  <c:v>132.54032258064512</c:v>
                </c:pt>
                <c:pt idx="5981">
                  <c:v>132.54032258064512</c:v>
                </c:pt>
                <c:pt idx="5982">
                  <c:v>130.14032258064515</c:v>
                </c:pt>
                <c:pt idx="5983">
                  <c:v>128.93032258064517</c:v>
                </c:pt>
                <c:pt idx="5984">
                  <c:v>124.11032258064516</c:v>
                </c:pt>
                <c:pt idx="5985">
                  <c:v>126.52032258064516</c:v>
                </c:pt>
                <c:pt idx="5986">
                  <c:v>127.72032258064515</c:v>
                </c:pt>
                <c:pt idx="5987">
                  <c:v>125.31032258064515</c:v>
                </c:pt>
                <c:pt idx="5988">
                  <c:v>125.31032258064515</c:v>
                </c:pt>
                <c:pt idx="5989">
                  <c:v>124.11032258064516</c:v>
                </c:pt>
                <c:pt idx="5990">
                  <c:v>121.70032258064514</c:v>
                </c:pt>
                <c:pt idx="5991">
                  <c:v>119.29032258064514</c:v>
                </c:pt>
                <c:pt idx="5992">
                  <c:v>120.50032258064515</c:v>
                </c:pt>
                <c:pt idx="5993">
                  <c:v>118.09032258064515</c:v>
                </c:pt>
                <c:pt idx="5994">
                  <c:v>115.68032258064515</c:v>
                </c:pt>
                <c:pt idx="5995">
                  <c:v>115.68032258064515</c:v>
                </c:pt>
                <c:pt idx="5996">
                  <c:v>113.27032258064516</c:v>
                </c:pt>
                <c:pt idx="5997">
                  <c:v>112.06032258064515</c:v>
                </c:pt>
                <c:pt idx="5998">
                  <c:v>109.65032258064515</c:v>
                </c:pt>
                <c:pt idx="5999">
                  <c:v>110.86032258064516</c:v>
                </c:pt>
                <c:pt idx="6000">
                  <c:v>110.86032258064516</c:v>
                </c:pt>
                <c:pt idx="6001">
                  <c:v>109.65032258064515</c:v>
                </c:pt>
                <c:pt idx="6002">
                  <c:v>108.45032258064514</c:v>
                </c:pt>
                <c:pt idx="6003">
                  <c:v>107.24032258064516</c:v>
                </c:pt>
                <c:pt idx="6004">
                  <c:v>106.04032258064514</c:v>
                </c:pt>
                <c:pt idx="6005">
                  <c:v>106.04032258064514</c:v>
                </c:pt>
                <c:pt idx="6006">
                  <c:v>103.63032258064514</c:v>
                </c:pt>
                <c:pt idx="6007">
                  <c:v>102.43032258064515</c:v>
                </c:pt>
                <c:pt idx="6008">
                  <c:v>100.02032258064516</c:v>
                </c:pt>
                <c:pt idx="6009">
                  <c:v>101.22032258064515</c:v>
                </c:pt>
                <c:pt idx="6010">
                  <c:v>98.810322580645149</c:v>
                </c:pt>
                <c:pt idx="6011">
                  <c:v>98.810322580645149</c:v>
                </c:pt>
                <c:pt idx="6012">
                  <c:v>93.990322580645156</c:v>
                </c:pt>
                <c:pt idx="6013">
                  <c:v>93.990322580645156</c:v>
                </c:pt>
                <c:pt idx="6014">
                  <c:v>95.200322580645135</c:v>
                </c:pt>
                <c:pt idx="6015">
                  <c:v>93.990322580645156</c:v>
                </c:pt>
                <c:pt idx="6016">
                  <c:v>92.790322580645139</c:v>
                </c:pt>
                <c:pt idx="6017">
                  <c:v>91.59032258064515</c:v>
                </c:pt>
                <c:pt idx="6018">
                  <c:v>91.59032258064515</c:v>
                </c:pt>
                <c:pt idx="6019">
                  <c:v>89.180322580645154</c:v>
                </c:pt>
                <c:pt idx="6020">
                  <c:v>87.970322580645146</c:v>
                </c:pt>
                <c:pt idx="6021">
                  <c:v>86.770322580645143</c:v>
                </c:pt>
                <c:pt idx="6022">
                  <c:v>85.560322580645149</c:v>
                </c:pt>
                <c:pt idx="6023">
                  <c:v>83.150322580645152</c:v>
                </c:pt>
                <c:pt idx="6024">
                  <c:v>83.150322580645152</c:v>
                </c:pt>
                <c:pt idx="6025">
                  <c:v>83.150322580645152</c:v>
                </c:pt>
                <c:pt idx="6026">
                  <c:v>81.95032258064515</c:v>
                </c:pt>
                <c:pt idx="6027">
                  <c:v>78.34032258064515</c:v>
                </c:pt>
                <c:pt idx="6028">
                  <c:v>78.34032258064515</c:v>
                </c:pt>
                <c:pt idx="6029">
                  <c:v>80.740322580645142</c:v>
                </c:pt>
                <c:pt idx="6030">
                  <c:v>79.540322580645153</c:v>
                </c:pt>
                <c:pt idx="6031">
                  <c:v>77.130322580645142</c:v>
                </c:pt>
                <c:pt idx="6032">
                  <c:v>77.130322580645142</c:v>
                </c:pt>
                <c:pt idx="6033">
                  <c:v>75.920322580645148</c:v>
                </c:pt>
                <c:pt idx="6034">
                  <c:v>74.720322580645146</c:v>
                </c:pt>
                <c:pt idx="6035">
                  <c:v>73.510322580645152</c:v>
                </c:pt>
                <c:pt idx="6036">
                  <c:v>71.110322580645146</c:v>
                </c:pt>
                <c:pt idx="6037">
                  <c:v>71.110322580645146</c:v>
                </c:pt>
                <c:pt idx="6038">
                  <c:v>71.110322580645146</c:v>
                </c:pt>
                <c:pt idx="6039">
                  <c:v>69.900322580645152</c:v>
                </c:pt>
                <c:pt idx="6040">
                  <c:v>67.490322580645142</c:v>
                </c:pt>
                <c:pt idx="6041">
                  <c:v>66.290322580645153</c:v>
                </c:pt>
                <c:pt idx="6042">
                  <c:v>65.09032258064515</c:v>
                </c:pt>
                <c:pt idx="6043">
                  <c:v>60.270322580645143</c:v>
                </c:pt>
                <c:pt idx="6044">
                  <c:v>60.270322580645143</c:v>
                </c:pt>
                <c:pt idx="6045">
                  <c:v>87.960322580645155</c:v>
                </c:pt>
                <c:pt idx="6046">
                  <c:v>75.920322580645148</c:v>
                </c:pt>
                <c:pt idx="6047">
                  <c:v>72.310322580645149</c:v>
                </c:pt>
                <c:pt idx="6048">
                  <c:v>69.900322580645152</c:v>
                </c:pt>
                <c:pt idx="6049">
                  <c:v>68.690322580645145</c:v>
                </c:pt>
                <c:pt idx="6050">
                  <c:v>67.490322580645142</c:v>
                </c:pt>
                <c:pt idx="6051">
                  <c:v>66.280322580645148</c:v>
                </c:pt>
                <c:pt idx="6052">
                  <c:v>65.080322580645145</c:v>
                </c:pt>
                <c:pt idx="6053">
                  <c:v>65.080322580645145</c:v>
                </c:pt>
                <c:pt idx="6054">
                  <c:v>65.080322580645145</c:v>
                </c:pt>
                <c:pt idx="6055">
                  <c:v>63.870322580645151</c:v>
                </c:pt>
                <c:pt idx="6056">
                  <c:v>63.870322580645151</c:v>
                </c:pt>
                <c:pt idx="6057">
                  <c:v>63.870322580645151</c:v>
                </c:pt>
                <c:pt idx="6058">
                  <c:v>63.870322580645151</c:v>
                </c:pt>
                <c:pt idx="6059">
                  <c:v>62.670322580645148</c:v>
                </c:pt>
                <c:pt idx="6060">
                  <c:v>62.670322580645148</c:v>
                </c:pt>
                <c:pt idx="6061">
                  <c:v>63.870322580645151</c:v>
                </c:pt>
                <c:pt idx="6062">
                  <c:v>62.670322580645148</c:v>
                </c:pt>
                <c:pt idx="6063">
                  <c:v>63.870322580645151</c:v>
                </c:pt>
                <c:pt idx="6064">
                  <c:v>63.870322580645151</c:v>
                </c:pt>
                <c:pt idx="6065">
                  <c:v>63.870322580645151</c:v>
                </c:pt>
                <c:pt idx="6066">
                  <c:v>63.870322580645151</c:v>
                </c:pt>
                <c:pt idx="6067">
                  <c:v>63.870322580645151</c:v>
                </c:pt>
                <c:pt idx="6068">
                  <c:v>63.870322580645151</c:v>
                </c:pt>
                <c:pt idx="6069">
                  <c:v>63.870322580645151</c:v>
                </c:pt>
                <c:pt idx="6070">
                  <c:v>63.870322580645151</c:v>
                </c:pt>
                <c:pt idx="6071">
                  <c:v>63.870322580645151</c:v>
                </c:pt>
                <c:pt idx="6072">
                  <c:v>65.070322580645154</c:v>
                </c:pt>
                <c:pt idx="6073">
                  <c:v>63.870322580645151</c:v>
                </c:pt>
                <c:pt idx="6074">
                  <c:v>63.870322580645151</c:v>
                </c:pt>
                <c:pt idx="6075">
                  <c:v>63.870322580645151</c:v>
                </c:pt>
                <c:pt idx="6076">
                  <c:v>65.070322580645154</c:v>
                </c:pt>
                <c:pt idx="6077">
                  <c:v>65.070322580645154</c:v>
                </c:pt>
                <c:pt idx="6078">
                  <c:v>63.870322580645151</c:v>
                </c:pt>
                <c:pt idx="6079">
                  <c:v>63.870322580645151</c:v>
                </c:pt>
                <c:pt idx="6080">
                  <c:v>65.070322580645154</c:v>
                </c:pt>
                <c:pt idx="6081">
                  <c:v>63.870322580645151</c:v>
                </c:pt>
                <c:pt idx="6082">
                  <c:v>63.870322580645151</c:v>
                </c:pt>
                <c:pt idx="6083">
                  <c:v>65.070322580645154</c:v>
                </c:pt>
                <c:pt idx="6084">
                  <c:v>63.870322580645151</c:v>
                </c:pt>
                <c:pt idx="6085">
                  <c:v>63.870322580645151</c:v>
                </c:pt>
                <c:pt idx="6086">
                  <c:v>63.870322580645151</c:v>
                </c:pt>
                <c:pt idx="6087">
                  <c:v>65.070322580645154</c:v>
                </c:pt>
                <c:pt idx="6088">
                  <c:v>63.870322580645151</c:v>
                </c:pt>
                <c:pt idx="6089">
                  <c:v>63.870322580645151</c:v>
                </c:pt>
                <c:pt idx="6090">
                  <c:v>63.870322580645151</c:v>
                </c:pt>
                <c:pt idx="6091">
                  <c:v>63.870322580645151</c:v>
                </c:pt>
                <c:pt idx="6092">
                  <c:v>65.070322580645154</c:v>
                </c:pt>
                <c:pt idx="6093">
                  <c:v>65.070322580645154</c:v>
                </c:pt>
                <c:pt idx="6094">
                  <c:v>63.870322580645151</c:v>
                </c:pt>
                <c:pt idx="6095">
                  <c:v>62.670322580645148</c:v>
                </c:pt>
                <c:pt idx="6096">
                  <c:v>63.870322580645151</c:v>
                </c:pt>
                <c:pt idx="6097">
                  <c:v>65.070322580645154</c:v>
                </c:pt>
                <c:pt idx="6098">
                  <c:v>63.870322580645151</c:v>
                </c:pt>
                <c:pt idx="6099">
                  <c:v>63.870322580645151</c:v>
                </c:pt>
                <c:pt idx="6100">
                  <c:v>63.870322580645151</c:v>
                </c:pt>
                <c:pt idx="6101">
                  <c:v>63.870322580645151</c:v>
                </c:pt>
                <c:pt idx="6102">
                  <c:v>65.070322580645154</c:v>
                </c:pt>
                <c:pt idx="6103">
                  <c:v>65.070322580645154</c:v>
                </c:pt>
                <c:pt idx="6104">
                  <c:v>63.870322580645151</c:v>
                </c:pt>
                <c:pt idx="6105">
                  <c:v>63.870322580645151</c:v>
                </c:pt>
                <c:pt idx="6106">
                  <c:v>65.070322580645154</c:v>
                </c:pt>
                <c:pt idx="6107">
                  <c:v>65.070322580645154</c:v>
                </c:pt>
                <c:pt idx="6108">
                  <c:v>63.870322580645151</c:v>
                </c:pt>
                <c:pt idx="6109">
                  <c:v>63.870322580645151</c:v>
                </c:pt>
                <c:pt idx="6110">
                  <c:v>63.870322580645151</c:v>
                </c:pt>
                <c:pt idx="6111">
                  <c:v>65.070322580645154</c:v>
                </c:pt>
                <c:pt idx="6112">
                  <c:v>63.870322580645151</c:v>
                </c:pt>
                <c:pt idx="6113">
                  <c:v>65.070322580645154</c:v>
                </c:pt>
                <c:pt idx="6114">
                  <c:v>63.870322580645151</c:v>
                </c:pt>
                <c:pt idx="6115">
                  <c:v>63.870322580645151</c:v>
                </c:pt>
                <c:pt idx="6116">
                  <c:v>65.070322580645154</c:v>
                </c:pt>
                <c:pt idx="6117">
                  <c:v>63.870322580645151</c:v>
                </c:pt>
                <c:pt idx="6118">
                  <c:v>65.070322580645154</c:v>
                </c:pt>
                <c:pt idx="6119">
                  <c:v>65.070322580645154</c:v>
                </c:pt>
                <c:pt idx="6120">
                  <c:v>63.870322580645151</c:v>
                </c:pt>
                <c:pt idx="6121">
                  <c:v>63.870322580645151</c:v>
                </c:pt>
                <c:pt idx="6122">
                  <c:v>65.070322580645154</c:v>
                </c:pt>
                <c:pt idx="6123">
                  <c:v>65.070322580645154</c:v>
                </c:pt>
                <c:pt idx="6124">
                  <c:v>65.070322580645154</c:v>
                </c:pt>
                <c:pt idx="6125">
                  <c:v>65.070322580645154</c:v>
                </c:pt>
                <c:pt idx="6126">
                  <c:v>65.070322580645154</c:v>
                </c:pt>
                <c:pt idx="6127">
                  <c:v>63.870322580645151</c:v>
                </c:pt>
                <c:pt idx="6128">
                  <c:v>63.870322580645151</c:v>
                </c:pt>
                <c:pt idx="6129">
                  <c:v>65.070322580645154</c:v>
                </c:pt>
                <c:pt idx="6130">
                  <c:v>65.070322580645154</c:v>
                </c:pt>
                <c:pt idx="6131">
                  <c:v>65.070322580645154</c:v>
                </c:pt>
                <c:pt idx="6132">
                  <c:v>65.070322580645154</c:v>
                </c:pt>
                <c:pt idx="6133">
                  <c:v>65.070322580645154</c:v>
                </c:pt>
                <c:pt idx="6134">
                  <c:v>66.280322580645148</c:v>
                </c:pt>
                <c:pt idx="6135">
                  <c:v>65.070322580645154</c:v>
                </c:pt>
                <c:pt idx="6136">
                  <c:v>65.070322580645154</c:v>
                </c:pt>
                <c:pt idx="6137">
                  <c:v>65.070322580645154</c:v>
                </c:pt>
                <c:pt idx="6138">
                  <c:v>65.070322580645154</c:v>
                </c:pt>
                <c:pt idx="6139">
                  <c:v>65.070322580645154</c:v>
                </c:pt>
                <c:pt idx="6140">
                  <c:v>65.070322580645154</c:v>
                </c:pt>
                <c:pt idx="6141">
                  <c:v>65.070322580645154</c:v>
                </c:pt>
                <c:pt idx="6142">
                  <c:v>65.070322580645154</c:v>
                </c:pt>
                <c:pt idx="6143">
                  <c:v>65.070322580645154</c:v>
                </c:pt>
                <c:pt idx="6144">
                  <c:v>65.070322580645154</c:v>
                </c:pt>
                <c:pt idx="6145">
                  <c:v>65.070322580645154</c:v>
                </c:pt>
                <c:pt idx="6146">
                  <c:v>65.070322580645154</c:v>
                </c:pt>
                <c:pt idx="6147">
                  <c:v>65.070322580645154</c:v>
                </c:pt>
                <c:pt idx="6148">
                  <c:v>66.280322580645148</c:v>
                </c:pt>
                <c:pt idx="6149">
                  <c:v>63.870322580645151</c:v>
                </c:pt>
                <c:pt idx="6150">
                  <c:v>65.070322580645154</c:v>
                </c:pt>
                <c:pt idx="6151">
                  <c:v>65.070322580645154</c:v>
                </c:pt>
                <c:pt idx="6152">
                  <c:v>65.070322580645154</c:v>
                </c:pt>
                <c:pt idx="6153">
                  <c:v>65.070322580645154</c:v>
                </c:pt>
                <c:pt idx="6154">
                  <c:v>65.070322580645154</c:v>
                </c:pt>
                <c:pt idx="6155">
                  <c:v>63.860322580645146</c:v>
                </c:pt>
                <c:pt idx="6156">
                  <c:v>65.070322580645154</c:v>
                </c:pt>
                <c:pt idx="6157">
                  <c:v>65.070322580645154</c:v>
                </c:pt>
                <c:pt idx="6158">
                  <c:v>65.070322580645154</c:v>
                </c:pt>
                <c:pt idx="6159">
                  <c:v>66.270322580645143</c:v>
                </c:pt>
                <c:pt idx="6160">
                  <c:v>66.270322580645143</c:v>
                </c:pt>
                <c:pt idx="6161">
                  <c:v>66.270322580645143</c:v>
                </c:pt>
                <c:pt idx="6162">
                  <c:v>65.070322580645154</c:v>
                </c:pt>
                <c:pt idx="6163">
                  <c:v>63.860322580645146</c:v>
                </c:pt>
                <c:pt idx="6164">
                  <c:v>65.070322580645154</c:v>
                </c:pt>
                <c:pt idx="6165">
                  <c:v>65.070322580645154</c:v>
                </c:pt>
                <c:pt idx="6166">
                  <c:v>65.070322580645154</c:v>
                </c:pt>
                <c:pt idx="6167">
                  <c:v>65.070322580645154</c:v>
                </c:pt>
                <c:pt idx="6168">
                  <c:v>65.070322580645154</c:v>
                </c:pt>
                <c:pt idx="6169">
                  <c:v>65.070322580645154</c:v>
                </c:pt>
                <c:pt idx="6170">
                  <c:v>67.480322580645151</c:v>
                </c:pt>
                <c:pt idx="6171">
                  <c:v>65.070322580645154</c:v>
                </c:pt>
                <c:pt idx="6172">
                  <c:v>65.070322580645154</c:v>
                </c:pt>
                <c:pt idx="6173">
                  <c:v>65.070322580645154</c:v>
                </c:pt>
                <c:pt idx="6174">
                  <c:v>65.070322580645154</c:v>
                </c:pt>
                <c:pt idx="6175">
                  <c:v>65.070322580645154</c:v>
                </c:pt>
                <c:pt idx="6176">
                  <c:v>65.070322580645154</c:v>
                </c:pt>
                <c:pt idx="6177">
                  <c:v>66.270322580645143</c:v>
                </c:pt>
                <c:pt idx="6178">
                  <c:v>66.270322580645143</c:v>
                </c:pt>
                <c:pt idx="6179">
                  <c:v>65.070322580645154</c:v>
                </c:pt>
                <c:pt idx="6180">
                  <c:v>63.860322580645146</c:v>
                </c:pt>
                <c:pt idx="6181">
                  <c:v>63.860322580645146</c:v>
                </c:pt>
                <c:pt idx="6182">
                  <c:v>61.460322580645155</c:v>
                </c:pt>
                <c:pt idx="6183">
                  <c:v>59.050322580645144</c:v>
                </c:pt>
                <c:pt idx="6184">
                  <c:v>59.050322580645144</c:v>
                </c:pt>
                <c:pt idx="6185">
                  <c:v>56.640322580645147</c:v>
                </c:pt>
                <c:pt idx="6186">
                  <c:v>56.640322580645147</c:v>
                </c:pt>
                <c:pt idx="6187">
                  <c:v>56.640322580645147</c:v>
                </c:pt>
                <c:pt idx="6188">
                  <c:v>57.84032258064515</c:v>
                </c:pt>
                <c:pt idx="6189">
                  <c:v>56.640322580645147</c:v>
                </c:pt>
                <c:pt idx="6190">
                  <c:v>57.84032258064515</c:v>
                </c:pt>
                <c:pt idx="6191">
                  <c:v>56.640322580645147</c:v>
                </c:pt>
                <c:pt idx="6192">
                  <c:v>55.430322580645154</c:v>
                </c:pt>
                <c:pt idx="6193">
                  <c:v>54.230322580645151</c:v>
                </c:pt>
                <c:pt idx="6194">
                  <c:v>54.230322580645151</c:v>
                </c:pt>
                <c:pt idx="6195">
                  <c:v>55.430322580645154</c:v>
                </c:pt>
                <c:pt idx="6196">
                  <c:v>54.230322580645151</c:v>
                </c:pt>
                <c:pt idx="6197">
                  <c:v>51.820322580645154</c:v>
                </c:pt>
                <c:pt idx="6198">
                  <c:v>51.820322580645154</c:v>
                </c:pt>
                <c:pt idx="6199">
                  <c:v>53.020322580645143</c:v>
                </c:pt>
                <c:pt idx="6200">
                  <c:v>51.820322580645154</c:v>
                </c:pt>
                <c:pt idx="6201">
                  <c:v>49.410322580645143</c:v>
                </c:pt>
                <c:pt idx="6202">
                  <c:v>48.210322580645155</c:v>
                </c:pt>
                <c:pt idx="6203">
                  <c:v>47.000322580645147</c:v>
                </c:pt>
                <c:pt idx="6204">
                  <c:v>47.000322580645147</c:v>
                </c:pt>
                <c:pt idx="6205">
                  <c:v>47.000322580645147</c:v>
                </c:pt>
                <c:pt idx="6206">
                  <c:v>47.000322580645147</c:v>
                </c:pt>
                <c:pt idx="6207">
                  <c:v>44.600322580645141</c:v>
                </c:pt>
                <c:pt idx="6208">
                  <c:v>44.600322580645141</c:v>
                </c:pt>
                <c:pt idx="6209">
                  <c:v>44.600322580645141</c:v>
                </c:pt>
                <c:pt idx="6210">
                  <c:v>43.390322580645147</c:v>
                </c:pt>
                <c:pt idx="6211">
                  <c:v>42.190322580645145</c:v>
                </c:pt>
                <c:pt idx="6212">
                  <c:v>42.190322580645145</c:v>
                </c:pt>
                <c:pt idx="6213">
                  <c:v>40.980322580645151</c:v>
                </c:pt>
                <c:pt idx="6214">
                  <c:v>40.980322580645151</c:v>
                </c:pt>
                <c:pt idx="6215">
                  <c:v>39.780322580645148</c:v>
                </c:pt>
                <c:pt idx="6216">
                  <c:v>38.580322580645145</c:v>
                </c:pt>
                <c:pt idx="6217">
                  <c:v>38.580322580645145</c:v>
                </c:pt>
                <c:pt idx="6218">
                  <c:v>37.370322580645151</c:v>
                </c:pt>
                <c:pt idx="6219">
                  <c:v>36.170322580645148</c:v>
                </c:pt>
                <c:pt idx="6220">
                  <c:v>36.170322580645148</c:v>
                </c:pt>
                <c:pt idx="6221">
                  <c:v>34.960322580645155</c:v>
                </c:pt>
                <c:pt idx="6222">
                  <c:v>34.960322580645155</c:v>
                </c:pt>
                <c:pt idx="6223">
                  <c:v>33.760322580645152</c:v>
                </c:pt>
                <c:pt idx="6224">
                  <c:v>30.150322580645152</c:v>
                </c:pt>
                <c:pt idx="6225">
                  <c:v>31.350322580645141</c:v>
                </c:pt>
                <c:pt idx="6226">
                  <c:v>32.560322580645149</c:v>
                </c:pt>
                <c:pt idx="6227">
                  <c:v>31.350322580645141</c:v>
                </c:pt>
                <c:pt idx="6228">
                  <c:v>31.350322580645141</c:v>
                </c:pt>
                <c:pt idx="6229">
                  <c:v>30.150322580645152</c:v>
                </c:pt>
                <c:pt idx="6230">
                  <c:v>27.740322580645142</c:v>
                </c:pt>
                <c:pt idx="6231">
                  <c:v>28.95032258064515</c:v>
                </c:pt>
                <c:pt idx="6232">
                  <c:v>27.740322580645142</c:v>
                </c:pt>
                <c:pt idx="6233">
                  <c:v>26.540322580645146</c:v>
                </c:pt>
                <c:pt idx="6234">
                  <c:v>27.740322580645142</c:v>
                </c:pt>
                <c:pt idx="6235">
                  <c:v>25.330322580645145</c:v>
                </c:pt>
                <c:pt idx="6236">
                  <c:v>24.130322580645149</c:v>
                </c:pt>
                <c:pt idx="6237">
                  <c:v>22.920322580645148</c:v>
                </c:pt>
                <c:pt idx="6238">
                  <c:v>21.720322580645146</c:v>
                </c:pt>
                <c:pt idx="6239">
                  <c:v>21.720322580645146</c:v>
                </c:pt>
                <c:pt idx="6240">
                  <c:v>20.510322580645145</c:v>
                </c:pt>
                <c:pt idx="6241">
                  <c:v>21.720322580645146</c:v>
                </c:pt>
                <c:pt idx="6242">
                  <c:v>19.310322580645149</c:v>
                </c:pt>
                <c:pt idx="6243">
                  <c:v>19.310322580645149</c:v>
                </c:pt>
                <c:pt idx="6244">
                  <c:v>20.510322580645145</c:v>
                </c:pt>
                <c:pt idx="6245">
                  <c:v>20.510322580645145</c:v>
                </c:pt>
                <c:pt idx="6246">
                  <c:v>19.310322580645149</c:v>
                </c:pt>
                <c:pt idx="6247">
                  <c:v>18.110322580645146</c:v>
                </c:pt>
                <c:pt idx="6248">
                  <c:v>22.920322580645148</c:v>
                </c:pt>
                <c:pt idx="6249">
                  <c:v>18.110322580645146</c:v>
                </c:pt>
                <c:pt idx="6250">
                  <c:v>20.510322580645145</c:v>
                </c:pt>
                <c:pt idx="6251">
                  <c:v>19.310322580645149</c:v>
                </c:pt>
                <c:pt idx="6252">
                  <c:v>19.310322580645149</c:v>
                </c:pt>
                <c:pt idx="6253">
                  <c:v>19.310322580645149</c:v>
                </c:pt>
                <c:pt idx="6254">
                  <c:v>19.310322580645149</c:v>
                </c:pt>
                <c:pt idx="6255">
                  <c:v>20.510322580645145</c:v>
                </c:pt>
                <c:pt idx="6256">
                  <c:v>20.510322580645145</c:v>
                </c:pt>
                <c:pt idx="6257">
                  <c:v>19.310322580645149</c:v>
                </c:pt>
                <c:pt idx="6258">
                  <c:v>19.310322580645149</c:v>
                </c:pt>
                <c:pt idx="6259">
                  <c:v>19.310322580645149</c:v>
                </c:pt>
                <c:pt idx="6260">
                  <c:v>20.510322580645145</c:v>
                </c:pt>
                <c:pt idx="6261">
                  <c:v>19.310322580645149</c:v>
                </c:pt>
                <c:pt idx="6262">
                  <c:v>18.110322580645146</c:v>
                </c:pt>
                <c:pt idx="6263">
                  <c:v>19.310322580645149</c:v>
                </c:pt>
                <c:pt idx="6264">
                  <c:v>19.310322580645149</c:v>
                </c:pt>
                <c:pt idx="6265">
                  <c:v>19.310322580645149</c:v>
                </c:pt>
                <c:pt idx="6266">
                  <c:v>19.310322580645149</c:v>
                </c:pt>
                <c:pt idx="6267">
                  <c:v>19.310322580645149</c:v>
                </c:pt>
                <c:pt idx="6268">
                  <c:v>19.310322580645149</c:v>
                </c:pt>
                <c:pt idx="6269">
                  <c:v>18.110322580645146</c:v>
                </c:pt>
                <c:pt idx="6270">
                  <c:v>18.110322580645146</c:v>
                </c:pt>
                <c:pt idx="6271">
                  <c:v>18.110322580645146</c:v>
                </c:pt>
                <c:pt idx="6272">
                  <c:v>18.110322580645146</c:v>
                </c:pt>
                <c:pt idx="6273">
                  <c:v>18.110322580645146</c:v>
                </c:pt>
                <c:pt idx="6274">
                  <c:v>16.900322580645145</c:v>
                </c:pt>
                <c:pt idx="6275">
                  <c:v>18.110322580645146</c:v>
                </c:pt>
                <c:pt idx="6276">
                  <c:v>18.110322580645146</c:v>
                </c:pt>
                <c:pt idx="6277">
                  <c:v>16.900322580645145</c:v>
                </c:pt>
                <c:pt idx="6278">
                  <c:v>18.110322580645146</c:v>
                </c:pt>
                <c:pt idx="6279">
                  <c:v>16.900322580645145</c:v>
                </c:pt>
                <c:pt idx="6280">
                  <c:v>18.110322580645146</c:v>
                </c:pt>
                <c:pt idx="6281">
                  <c:v>16.900322580645145</c:v>
                </c:pt>
                <c:pt idx="6282">
                  <c:v>18.110322580645146</c:v>
                </c:pt>
                <c:pt idx="6283">
                  <c:v>18.110322580645146</c:v>
                </c:pt>
                <c:pt idx="6284">
                  <c:v>18.110322580645146</c:v>
                </c:pt>
                <c:pt idx="6285">
                  <c:v>16.900322580645145</c:v>
                </c:pt>
                <c:pt idx="6286">
                  <c:v>18.110322580645146</c:v>
                </c:pt>
                <c:pt idx="6287">
                  <c:v>16.900322580645145</c:v>
                </c:pt>
                <c:pt idx="6288">
                  <c:v>18.110322580645146</c:v>
                </c:pt>
                <c:pt idx="6289">
                  <c:v>18.110322580645146</c:v>
                </c:pt>
                <c:pt idx="6290">
                  <c:v>18.110322580645146</c:v>
                </c:pt>
                <c:pt idx="6291">
                  <c:v>18.110322580645146</c:v>
                </c:pt>
                <c:pt idx="6292">
                  <c:v>18.110322580645146</c:v>
                </c:pt>
                <c:pt idx="6293">
                  <c:v>18.110322580645146</c:v>
                </c:pt>
                <c:pt idx="6294">
                  <c:v>18.110322580645146</c:v>
                </c:pt>
                <c:pt idx="6295">
                  <c:v>16.900322580645145</c:v>
                </c:pt>
                <c:pt idx="6296">
                  <c:v>16.900322580645145</c:v>
                </c:pt>
                <c:pt idx="6297">
                  <c:v>16.900322580645145</c:v>
                </c:pt>
                <c:pt idx="6298">
                  <c:v>18.110322580645146</c:v>
                </c:pt>
                <c:pt idx="6299">
                  <c:v>18.110322580645146</c:v>
                </c:pt>
                <c:pt idx="6300">
                  <c:v>16.900322580645145</c:v>
                </c:pt>
                <c:pt idx="6301">
                  <c:v>18.110322580645146</c:v>
                </c:pt>
                <c:pt idx="6302">
                  <c:v>18.110322580645146</c:v>
                </c:pt>
                <c:pt idx="6303">
                  <c:v>18.110322580645146</c:v>
                </c:pt>
                <c:pt idx="6304">
                  <c:v>18.110322580645146</c:v>
                </c:pt>
                <c:pt idx="6305">
                  <c:v>18.100322580645148</c:v>
                </c:pt>
                <c:pt idx="6306">
                  <c:v>18.100322580645148</c:v>
                </c:pt>
                <c:pt idx="6307">
                  <c:v>18.110322580645146</c:v>
                </c:pt>
                <c:pt idx="6308">
                  <c:v>18.100322580645148</c:v>
                </c:pt>
                <c:pt idx="6309">
                  <c:v>18.110322580645146</c:v>
                </c:pt>
                <c:pt idx="6310">
                  <c:v>18.100322580645148</c:v>
                </c:pt>
                <c:pt idx="6311">
                  <c:v>19.310322580645149</c:v>
                </c:pt>
                <c:pt idx="6312">
                  <c:v>18.100322580645148</c:v>
                </c:pt>
                <c:pt idx="6313">
                  <c:v>18.100322580645148</c:v>
                </c:pt>
                <c:pt idx="6314">
                  <c:v>18.110322580645146</c:v>
                </c:pt>
                <c:pt idx="6315">
                  <c:v>19.310322580645149</c:v>
                </c:pt>
                <c:pt idx="6316">
                  <c:v>19.310322580645149</c:v>
                </c:pt>
                <c:pt idx="6317">
                  <c:v>19.310322580645149</c:v>
                </c:pt>
                <c:pt idx="6318">
                  <c:v>18.100322580645148</c:v>
                </c:pt>
                <c:pt idx="6319">
                  <c:v>18.100322580645148</c:v>
                </c:pt>
                <c:pt idx="6320">
                  <c:v>19.310322580645149</c:v>
                </c:pt>
                <c:pt idx="6321">
                  <c:v>19.310322580645149</c:v>
                </c:pt>
                <c:pt idx="6322">
                  <c:v>19.310322580645149</c:v>
                </c:pt>
                <c:pt idx="6323">
                  <c:v>18.100322580645148</c:v>
                </c:pt>
                <c:pt idx="6324">
                  <c:v>19.310322580645149</c:v>
                </c:pt>
                <c:pt idx="6325">
                  <c:v>19.310322580645149</c:v>
                </c:pt>
                <c:pt idx="6326">
                  <c:v>19.310322580645149</c:v>
                </c:pt>
                <c:pt idx="6327">
                  <c:v>19.310322580645149</c:v>
                </c:pt>
                <c:pt idx="6328">
                  <c:v>18.100322580645148</c:v>
                </c:pt>
                <c:pt idx="6329">
                  <c:v>19.310322580645149</c:v>
                </c:pt>
                <c:pt idx="6330">
                  <c:v>19.310322580645149</c:v>
                </c:pt>
                <c:pt idx="6331">
                  <c:v>19.310322580645149</c:v>
                </c:pt>
                <c:pt idx="6332">
                  <c:v>18.100322580645148</c:v>
                </c:pt>
                <c:pt idx="6333">
                  <c:v>18.100322580645148</c:v>
                </c:pt>
                <c:pt idx="6334">
                  <c:v>19.310322580645149</c:v>
                </c:pt>
                <c:pt idx="6335">
                  <c:v>19.310322580645149</c:v>
                </c:pt>
                <c:pt idx="6336">
                  <c:v>19.310322580645149</c:v>
                </c:pt>
                <c:pt idx="6337">
                  <c:v>18.100322580645148</c:v>
                </c:pt>
                <c:pt idx="6338">
                  <c:v>18.100322580645148</c:v>
                </c:pt>
                <c:pt idx="6339">
                  <c:v>18.100322580645148</c:v>
                </c:pt>
                <c:pt idx="6340">
                  <c:v>18.100322580645148</c:v>
                </c:pt>
                <c:pt idx="6341">
                  <c:v>18.100322580645148</c:v>
                </c:pt>
                <c:pt idx="6342">
                  <c:v>18.100322580645148</c:v>
                </c:pt>
                <c:pt idx="6343">
                  <c:v>19.310322580645149</c:v>
                </c:pt>
                <c:pt idx="6344">
                  <c:v>18.100322580645148</c:v>
                </c:pt>
                <c:pt idx="6345">
                  <c:v>19.310322580645149</c:v>
                </c:pt>
                <c:pt idx="6346">
                  <c:v>19.310322580645149</c:v>
                </c:pt>
                <c:pt idx="6347">
                  <c:v>18.100322580645148</c:v>
                </c:pt>
                <c:pt idx="6348">
                  <c:v>19.310322580645149</c:v>
                </c:pt>
                <c:pt idx="6349">
                  <c:v>20.510322580645145</c:v>
                </c:pt>
                <c:pt idx="6350">
                  <c:v>18.100322580645148</c:v>
                </c:pt>
                <c:pt idx="6351">
                  <c:v>19.310322580645149</c:v>
                </c:pt>
                <c:pt idx="6352">
                  <c:v>19.310322580645149</c:v>
                </c:pt>
                <c:pt idx="6353">
                  <c:v>18.100322580645148</c:v>
                </c:pt>
                <c:pt idx="6354">
                  <c:v>18.100322580645148</c:v>
                </c:pt>
                <c:pt idx="6355">
                  <c:v>19.310322580645149</c:v>
                </c:pt>
                <c:pt idx="6356">
                  <c:v>18.100322580645148</c:v>
                </c:pt>
                <c:pt idx="6357">
                  <c:v>19.310322580645149</c:v>
                </c:pt>
                <c:pt idx="6358">
                  <c:v>19.310322580645149</c:v>
                </c:pt>
                <c:pt idx="6359">
                  <c:v>18.100322580645148</c:v>
                </c:pt>
                <c:pt idx="6360">
                  <c:v>18.100322580645148</c:v>
                </c:pt>
                <c:pt idx="6361">
                  <c:v>19.310322580645149</c:v>
                </c:pt>
                <c:pt idx="6362">
                  <c:v>18.100322580645148</c:v>
                </c:pt>
                <c:pt idx="6363">
                  <c:v>19.300322580645151</c:v>
                </c:pt>
                <c:pt idx="6364">
                  <c:v>19.310322580645149</c:v>
                </c:pt>
                <c:pt idx="6365">
                  <c:v>19.310322580645149</c:v>
                </c:pt>
                <c:pt idx="6366">
                  <c:v>19.310322580645149</c:v>
                </c:pt>
                <c:pt idx="6367">
                  <c:v>18.100322580645148</c:v>
                </c:pt>
                <c:pt idx="6368">
                  <c:v>19.300322580645151</c:v>
                </c:pt>
                <c:pt idx="6369">
                  <c:v>18.100322580645148</c:v>
                </c:pt>
                <c:pt idx="6370">
                  <c:v>18.100322580645148</c:v>
                </c:pt>
                <c:pt idx="6371">
                  <c:v>18.100322580645148</c:v>
                </c:pt>
                <c:pt idx="6372">
                  <c:v>19.300322580645151</c:v>
                </c:pt>
                <c:pt idx="6373">
                  <c:v>18.100322580645148</c:v>
                </c:pt>
                <c:pt idx="6374">
                  <c:v>19.300322580645151</c:v>
                </c:pt>
                <c:pt idx="6375">
                  <c:v>19.300322580645151</c:v>
                </c:pt>
                <c:pt idx="6376">
                  <c:v>19.300322580645151</c:v>
                </c:pt>
                <c:pt idx="6377">
                  <c:v>19.300322580645151</c:v>
                </c:pt>
                <c:pt idx="6378">
                  <c:v>19.300322580645151</c:v>
                </c:pt>
                <c:pt idx="6379">
                  <c:v>19.300322580645151</c:v>
                </c:pt>
                <c:pt idx="6380">
                  <c:v>18.100322580645148</c:v>
                </c:pt>
                <c:pt idx="6381">
                  <c:v>19.300322580645151</c:v>
                </c:pt>
                <c:pt idx="6382">
                  <c:v>19.300322580645151</c:v>
                </c:pt>
                <c:pt idx="6383">
                  <c:v>19.300322580645151</c:v>
                </c:pt>
                <c:pt idx="6384">
                  <c:v>19.300322580645151</c:v>
                </c:pt>
                <c:pt idx="6385">
                  <c:v>19.300322580645151</c:v>
                </c:pt>
                <c:pt idx="6386">
                  <c:v>18.100322580645148</c:v>
                </c:pt>
                <c:pt idx="6387">
                  <c:v>18.100322580645148</c:v>
                </c:pt>
                <c:pt idx="6388">
                  <c:v>19.300322580645151</c:v>
                </c:pt>
                <c:pt idx="6389">
                  <c:v>19.300322580645151</c:v>
                </c:pt>
                <c:pt idx="6390">
                  <c:v>19.300322580645151</c:v>
                </c:pt>
                <c:pt idx="6391">
                  <c:v>19.300322580645151</c:v>
                </c:pt>
                <c:pt idx="6392">
                  <c:v>19.300322580645151</c:v>
                </c:pt>
                <c:pt idx="6393">
                  <c:v>20.510322580645145</c:v>
                </c:pt>
                <c:pt idx="6394">
                  <c:v>19.300322580645151</c:v>
                </c:pt>
                <c:pt idx="6395">
                  <c:v>19.300322580645151</c:v>
                </c:pt>
                <c:pt idx="6396">
                  <c:v>20.510322580645145</c:v>
                </c:pt>
                <c:pt idx="6397">
                  <c:v>19.300322580645151</c:v>
                </c:pt>
                <c:pt idx="6398">
                  <c:v>19.300322580645151</c:v>
                </c:pt>
                <c:pt idx="6399">
                  <c:v>19.300322580645151</c:v>
                </c:pt>
                <c:pt idx="6400">
                  <c:v>19.300322580645151</c:v>
                </c:pt>
                <c:pt idx="6401">
                  <c:v>19.300322580645151</c:v>
                </c:pt>
                <c:pt idx="6402">
                  <c:v>18.100322580645148</c:v>
                </c:pt>
                <c:pt idx="6403">
                  <c:v>19.300322580645151</c:v>
                </c:pt>
                <c:pt idx="6404">
                  <c:v>19.300322580645151</c:v>
                </c:pt>
                <c:pt idx="6405">
                  <c:v>19.300322580645151</c:v>
                </c:pt>
                <c:pt idx="6406">
                  <c:v>19.300322580645151</c:v>
                </c:pt>
                <c:pt idx="6407">
                  <c:v>19.300322580645151</c:v>
                </c:pt>
                <c:pt idx="6408">
                  <c:v>19.300322580645151</c:v>
                </c:pt>
                <c:pt idx="6409">
                  <c:v>18.100322580645148</c:v>
                </c:pt>
                <c:pt idx="6410">
                  <c:v>19.300322580645151</c:v>
                </c:pt>
                <c:pt idx="6411">
                  <c:v>20.500322580645147</c:v>
                </c:pt>
                <c:pt idx="6412">
                  <c:v>19.300322580645151</c:v>
                </c:pt>
                <c:pt idx="6413">
                  <c:v>19.300322580645151</c:v>
                </c:pt>
                <c:pt idx="6414">
                  <c:v>19.300322580645151</c:v>
                </c:pt>
                <c:pt idx="6415">
                  <c:v>20.500322580645147</c:v>
                </c:pt>
                <c:pt idx="6416">
                  <c:v>19.300322580645151</c:v>
                </c:pt>
                <c:pt idx="6417">
                  <c:v>19.300322580645151</c:v>
                </c:pt>
                <c:pt idx="6418">
                  <c:v>19.300322580645151</c:v>
                </c:pt>
                <c:pt idx="6419">
                  <c:v>19.300322580645151</c:v>
                </c:pt>
                <c:pt idx="6420">
                  <c:v>18.100322580645148</c:v>
                </c:pt>
                <c:pt idx="6421">
                  <c:v>19.300322580645151</c:v>
                </c:pt>
                <c:pt idx="6422">
                  <c:v>18.100322580645148</c:v>
                </c:pt>
                <c:pt idx="6423">
                  <c:v>20.500322580645147</c:v>
                </c:pt>
                <c:pt idx="6424">
                  <c:v>19.300322580645151</c:v>
                </c:pt>
                <c:pt idx="6425">
                  <c:v>19.300322580645151</c:v>
                </c:pt>
                <c:pt idx="6426">
                  <c:v>19.300322580645151</c:v>
                </c:pt>
                <c:pt idx="6427">
                  <c:v>19.300322580645151</c:v>
                </c:pt>
                <c:pt idx="6428">
                  <c:v>19.300322580645151</c:v>
                </c:pt>
                <c:pt idx="6429">
                  <c:v>19.300322580645151</c:v>
                </c:pt>
                <c:pt idx="6430">
                  <c:v>19.300322580645151</c:v>
                </c:pt>
                <c:pt idx="6431">
                  <c:v>20.500322580645147</c:v>
                </c:pt>
                <c:pt idx="6432">
                  <c:v>19.300322580645151</c:v>
                </c:pt>
                <c:pt idx="6433">
                  <c:v>19.300322580645151</c:v>
                </c:pt>
                <c:pt idx="6434">
                  <c:v>19.300322580645151</c:v>
                </c:pt>
                <c:pt idx="6435">
                  <c:v>18.100322580645148</c:v>
                </c:pt>
                <c:pt idx="6436">
                  <c:v>19.300322580645151</c:v>
                </c:pt>
                <c:pt idx="6437">
                  <c:v>19.300322580645151</c:v>
                </c:pt>
                <c:pt idx="6438">
                  <c:v>19.300322580645151</c:v>
                </c:pt>
                <c:pt idx="6439">
                  <c:v>19.300322580645151</c:v>
                </c:pt>
                <c:pt idx="6440">
                  <c:v>19.300322580645151</c:v>
                </c:pt>
                <c:pt idx="6441">
                  <c:v>19.300322580645151</c:v>
                </c:pt>
                <c:pt idx="6442">
                  <c:v>19.300322580645151</c:v>
                </c:pt>
                <c:pt idx="6443">
                  <c:v>19.300322580645151</c:v>
                </c:pt>
                <c:pt idx="6444">
                  <c:v>19.300322580645151</c:v>
                </c:pt>
                <c:pt idx="6445">
                  <c:v>19.300322580645151</c:v>
                </c:pt>
                <c:pt idx="6446">
                  <c:v>20.500322580645147</c:v>
                </c:pt>
                <c:pt idx="6447">
                  <c:v>19.300322580645151</c:v>
                </c:pt>
                <c:pt idx="6448">
                  <c:v>19.300322580645151</c:v>
                </c:pt>
                <c:pt idx="6449">
                  <c:v>19.300322580645151</c:v>
                </c:pt>
                <c:pt idx="6450">
                  <c:v>19.300322580645151</c:v>
                </c:pt>
                <c:pt idx="6451">
                  <c:v>20.500322580645147</c:v>
                </c:pt>
                <c:pt idx="6452">
                  <c:v>19.300322580645151</c:v>
                </c:pt>
                <c:pt idx="6453">
                  <c:v>20.500322580645147</c:v>
                </c:pt>
                <c:pt idx="6454">
                  <c:v>19.300322580645151</c:v>
                </c:pt>
                <c:pt idx="6455">
                  <c:v>20.500322580645147</c:v>
                </c:pt>
                <c:pt idx="6456">
                  <c:v>19.300322580645151</c:v>
                </c:pt>
                <c:pt idx="6457">
                  <c:v>19.300322580645151</c:v>
                </c:pt>
                <c:pt idx="6458">
                  <c:v>19.300322580645151</c:v>
                </c:pt>
                <c:pt idx="6459">
                  <c:v>20.500322580645147</c:v>
                </c:pt>
                <c:pt idx="6460">
                  <c:v>19.300322580645151</c:v>
                </c:pt>
                <c:pt idx="6461">
                  <c:v>19.300322580645151</c:v>
                </c:pt>
                <c:pt idx="6462">
                  <c:v>19.300322580645151</c:v>
                </c:pt>
                <c:pt idx="6463">
                  <c:v>19.300322580645151</c:v>
                </c:pt>
                <c:pt idx="6464">
                  <c:v>19.300322580645151</c:v>
                </c:pt>
                <c:pt idx="6465">
                  <c:v>19.300322580645151</c:v>
                </c:pt>
                <c:pt idx="6466">
                  <c:v>19.300322580645151</c:v>
                </c:pt>
                <c:pt idx="6467">
                  <c:v>20.500322580645147</c:v>
                </c:pt>
                <c:pt idx="6468">
                  <c:v>19.300322580645151</c:v>
                </c:pt>
                <c:pt idx="6469">
                  <c:v>20.500322580645147</c:v>
                </c:pt>
                <c:pt idx="6470">
                  <c:v>19.300322580645151</c:v>
                </c:pt>
                <c:pt idx="6471">
                  <c:v>19.300322580645151</c:v>
                </c:pt>
                <c:pt idx="6472">
                  <c:v>20.500322580645147</c:v>
                </c:pt>
                <c:pt idx="6473">
                  <c:v>19.300322580645151</c:v>
                </c:pt>
                <c:pt idx="6474">
                  <c:v>20.500322580645147</c:v>
                </c:pt>
                <c:pt idx="6475">
                  <c:v>19.290322580645146</c:v>
                </c:pt>
                <c:pt idx="6476">
                  <c:v>20.500322580645147</c:v>
                </c:pt>
                <c:pt idx="6477">
                  <c:v>19.290322580645146</c:v>
                </c:pt>
                <c:pt idx="6478">
                  <c:v>19.290322580645146</c:v>
                </c:pt>
                <c:pt idx="6479">
                  <c:v>19.290322580645146</c:v>
                </c:pt>
                <c:pt idx="6480">
                  <c:v>20.500322580645147</c:v>
                </c:pt>
                <c:pt idx="6481">
                  <c:v>20.500322580645147</c:v>
                </c:pt>
                <c:pt idx="6482">
                  <c:v>20.500322580645147</c:v>
                </c:pt>
                <c:pt idx="6483">
                  <c:v>19.290322580645146</c:v>
                </c:pt>
                <c:pt idx="6484">
                  <c:v>19.290322580645146</c:v>
                </c:pt>
                <c:pt idx="6485">
                  <c:v>19.290322580645146</c:v>
                </c:pt>
                <c:pt idx="6486">
                  <c:v>18.09032258064515</c:v>
                </c:pt>
                <c:pt idx="6487">
                  <c:v>18.09032258064515</c:v>
                </c:pt>
                <c:pt idx="6488">
                  <c:v>18.09032258064515</c:v>
                </c:pt>
                <c:pt idx="6489">
                  <c:v>21.70032258064515</c:v>
                </c:pt>
                <c:pt idx="6490">
                  <c:v>18.09032258064515</c:v>
                </c:pt>
                <c:pt idx="6491">
                  <c:v>19.290322580645146</c:v>
                </c:pt>
                <c:pt idx="6492">
                  <c:v>19.290322580645146</c:v>
                </c:pt>
                <c:pt idx="6493">
                  <c:v>18.09032258064515</c:v>
                </c:pt>
                <c:pt idx="6494">
                  <c:v>19.290322580645146</c:v>
                </c:pt>
                <c:pt idx="6495">
                  <c:v>18.09032258064515</c:v>
                </c:pt>
                <c:pt idx="6496">
                  <c:v>16.890322580645147</c:v>
                </c:pt>
                <c:pt idx="6497">
                  <c:v>15.680322580645147</c:v>
                </c:pt>
                <c:pt idx="6498">
                  <c:v>15.680322580645147</c:v>
                </c:pt>
                <c:pt idx="6499">
                  <c:v>15.680322580645147</c:v>
                </c:pt>
                <c:pt idx="6500">
                  <c:v>15.680322580645147</c:v>
                </c:pt>
                <c:pt idx="6501">
                  <c:v>14.480322580645151</c:v>
                </c:pt>
                <c:pt idx="6502">
                  <c:v>14.480322580645151</c:v>
                </c:pt>
                <c:pt idx="6503">
                  <c:v>13.27032258064515</c:v>
                </c:pt>
                <c:pt idx="6504">
                  <c:v>13.27032258064515</c:v>
                </c:pt>
                <c:pt idx="6505">
                  <c:v>12.070322580645147</c:v>
                </c:pt>
                <c:pt idx="6506">
                  <c:v>12.070322580645147</c:v>
                </c:pt>
                <c:pt idx="6507">
                  <c:v>10.860322580645146</c:v>
                </c:pt>
                <c:pt idx="6508">
                  <c:v>9.6603225806451505</c:v>
                </c:pt>
                <c:pt idx="6509">
                  <c:v>10.860322580645146</c:v>
                </c:pt>
                <c:pt idx="6510">
                  <c:v>10.860322580645146</c:v>
                </c:pt>
                <c:pt idx="6511">
                  <c:v>9.6603225806451505</c:v>
                </c:pt>
                <c:pt idx="6512">
                  <c:v>9.6603225806451505</c:v>
                </c:pt>
                <c:pt idx="6513">
                  <c:v>8.4603225806451476</c:v>
                </c:pt>
                <c:pt idx="6514">
                  <c:v>9.6603225806451505</c:v>
                </c:pt>
                <c:pt idx="6515">
                  <c:v>8.4603225806451476</c:v>
                </c:pt>
                <c:pt idx="6516">
                  <c:v>9.6603225806451505</c:v>
                </c:pt>
                <c:pt idx="6517">
                  <c:v>8.4603225806451476</c:v>
                </c:pt>
                <c:pt idx="6518">
                  <c:v>8.4503225806451496</c:v>
                </c:pt>
                <c:pt idx="6519">
                  <c:v>8.4603225806451476</c:v>
                </c:pt>
                <c:pt idx="6520">
                  <c:v>8.4503225806451496</c:v>
                </c:pt>
                <c:pt idx="6521">
                  <c:v>7.2503225806451468</c:v>
                </c:pt>
                <c:pt idx="6522">
                  <c:v>8.4503225806451496</c:v>
                </c:pt>
                <c:pt idx="6523">
                  <c:v>8.4503225806451496</c:v>
                </c:pt>
                <c:pt idx="6524">
                  <c:v>9.6603225806451505</c:v>
                </c:pt>
                <c:pt idx="6525">
                  <c:v>9.6603225806451505</c:v>
                </c:pt>
                <c:pt idx="6526">
                  <c:v>9.6603225806451505</c:v>
                </c:pt>
                <c:pt idx="6527">
                  <c:v>9.6603225806451505</c:v>
                </c:pt>
                <c:pt idx="6528">
                  <c:v>10.860322580645146</c:v>
                </c:pt>
                <c:pt idx="6529">
                  <c:v>9.6603225806451505</c:v>
                </c:pt>
                <c:pt idx="6530">
                  <c:v>10.860322580645146</c:v>
                </c:pt>
                <c:pt idx="6531">
                  <c:v>10.860322580645146</c:v>
                </c:pt>
                <c:pt idx="6532">
                  <c:v>10.860322580645146</c:v>
                </c:pt>
                <c:pt idx="6533">
                  <c:v>10.860322580645146</c:v>
                </c:pt>
                <c:pt idx="6534">
                  <c:v>10.860322580645146</c:v>
                </c:pt>
                <c:pt idx="6535">
                  <c:v>10.860322580645146</c:v>
                </c:pt>
                <c:pt idx="6536">
                  <c:v>10.860322580645146</c:v>
                </c:pt>
                <c:pt idx="6537">
                  <c:v>9.6603225806451505</c:v>
                </c:pt>
                <c:pt idx="6538">
                  <c:v>9.6603225806451505</c:v>
                </c:pt>
                <c:pt idx="6539">
                  <c:v>9.6603225806451505</c:v>
                </c:pt>
                <c:pt idx="6540">
                  <c:v>9.6603225806451505</c:v>
                </c:pt>
                <c:pt idx="6541">
                  <c:v>9.6603225806451505</c:v>
                </c:pt>
                <c:pt idx="6542">
                  <c:v>10.860322580645146</c:v>
                </c:pt>
                <c:pt idx="6543">
                  <c:v>9.6603225806451505</c:v>
                </c:pt>
                <c:pt idx="6544">
                  <c:v>9.6603225806451505</c:v>
                </c:pt>
                <c:pt idx="6545">
                  <c:v>9.6603225806451505</c:v>
                </c:pt>
                <c:pt idx="6546">
                  <c:v>10.860322580645146</c:v>
                </c:pt>
                <c:pt idx="6547">
                  <c:v>9.6603225806451505</c:v>
                </c:pt>
                <c:pt idx="6548">
                  <c:v>8.4503225806451496</c:v>
                </c:pt>
                <c:pt idx="6549">
                  <c:v>10.860322580645146</c:v>
                </c:pt>
                <c:pt idx="6550">
                  <c:v>9.6603225806451505</c:v>
                </c:pt>
                <c:pt idx="6551">
                  <c:v>9.6603225806451505</c:v>
                </c:pt>
                <c:pt idx="6552">
                  <c:v>9.6603225806451505</c:v>
                </c:pt>
                <c:pt idx="6553">
                  <c:v>9.6603225806451505</c:v>
                </c:pt>
                <c:pt idx="6554">
                  <c:v>9.6603225806451505</c:v>
                </c:pt>
                <c:pt idx="6555">
                  <c:v>9.6603225806451505</c:v>
                </c:pt>
                <c:pt idx="6556">
                  <c:v>9.6603225806451505</c:v>
                </c:pt>
                <c:pt idx="6557">
                  <c:v>9.6603225806451505</c:v>
                </c:pt>
                <c:pt idx="6558">
                  <c:v>9.6603225806451505</c:v>
                </c:pt>
                <c:pt idx="6559">
                  <c:v>9.6603225806451505</c:v>
                </c:pt>
                <c:pt idx="6560">
                  <c:v>9.6603225806451505</c:v>
                </c:pt>
                <c:pt idx="6561">
                  <c:v>9.6603225806451505</c:v>
                </c:pt>
                <c:pt idx="6562">
                  <c:v>8.4503225806451496</c:v>
                </c:pt>
                <c:pt idx="6563">
                  <c:v>9.6603225806451505</c:v>
                </c:pt>
                <c:pt idx="6564">
                  <c:v>9.6603225806451505</c:v>
                </c:pt>
                <c:pt idx="6565">
                  <c:v>9.6503225806451454</c:v>
                </c:pt>
                <c:pt idx="6566">
                  <c:v>9.6503225806451454</c:v>
                </c:pt>
                <c:pt idx="6567">
                  <c:v>8.4503225806451496</c:v>
                </c:pt>
                <c:pt idx="6568">
                  <c:v>8.4503225806451496</c:v>
                </c:pt>
                <c:pt idx="6569">
                  <c:v>9.6503225806451454</c:v>
                </c:pt>
                <c:pt idx="6570">
                  <c:v>8.4503225806451496</c:v>
                </c:pt>
                <c:pt idx="6571">
                  <c:v>9.6503225806451454</c:v>
                </c:pt>
                <c:pt idx="6572">
                  <c:v>9.6503225806451454</c:v>
                </c:pt>
                <c:pt idx="6573">
                  <c:v>9.6503225806451454</c:v>
                </c:pt>
                <c:pt idx="6574">
                  <c:v>9.6503225806451454</c:v>
                </c:pt>
                <c:pt idx="6575">
                  <c:v>9.6503225806451454</c:v>
                </c:pt>
                <c:pt idx="6576">
                  <c:v>9.6503225806451454</c:v>
                </c:pt>
                <c:pt idx="6577">
                  <c:v>9.6503225806451454</c:v>
                </c:pt>
                <c:pt idx="6578">
                  <c:v>9.6503225806451454</c:v>
                </c:pt>
                <c:pt idx="6579">
                  <c:v>8.4503225806451496</c:v>
                </c:pt>
                <c:pt idx="6580">
                  <c:v>9.6503225806451454</c:v>
                </c:pt>
                <c:pt idx="6581">
                  <c:v>9.6503225806451454</c:v>
                </c:pt>
                <c:pt idx="6582">
                  <c:v>9.6503225806451454</c:v>
                </c:pt>
                <c:pt idx="6583">
                  <c:v>9.6503225806451454</c:v>
                </c:pt>
                <c:pt idx="6584">
                  <c:v>8.4503225806451496</c:v>
                </c:pt>
                <c:pt idx="6585">
                  <c:v>10.850322580645148</c:v>
                </c:pt>
                <c:pt idx="6586">
                  <c:v>9.6503225806451454</c:v>
                </c:pt>
                <c:pt idx="6587">
                  <c:v>9.6503225806451454</c:v>
                </c:pt>
                <c:pt idx="6588">
                  <c:v>9.6503225806451454</c:v>
                </c:pt>
                <c:pt idx="6589">
                  <c:v>9.6503225806451454</c:v>
                </c:pt>
                <c:pt idx="6590">
                  <c:v>10.850322580645148</c:v>
                </c:pt>
                <c:pt idx="6591">
                  <c:v>9.6503225806451454</c:v>
                </c:pt>
                <c:pt idx="6592">
                  <c:v>9.6503225806451454</c:v>
                </c:pt>
                <c:pt idx="6593">
                  <c:v>9.6503225806451454</c:v>
                </c:pt>
                <c:pt idx="6594">
                  <c:v>9.6503225806451454</c:v>
                </c:pt>
                <c:pt idx="6595">
                  <c:v>9.6503225806451454</c:v>
                </c:pt>
                <c:pt idx="6596">
                  <c:v>8.4503225806451496</c:v>
                </c:pt>
                <c:pt idx="6597">
                  <c:v>9.6503225806451454</c:v>
                </c:pt>
                <c:pt idx="6598">
                  <c:v>10.850322580645148</c:v>
                </c:pt>
                <c:pt idx="6599">
                  <c:v>9.6503225806451454</c:v>
                </c:pt>
                <c:pt idx="6600">
                  <c:v>9.6503225806451454</c:v>
                </c:pt>
                <c:pt idx="6601">
                  <c:v>10.850322580645148</c:v>
                </c:pt>
                <c:pt idx="6602">
                  <c:v>9.6503225806451454</c:v>
                </c:pt>
                <c:pt idx="6603">
                  <c:v>9.6503225806451454</c:v>
                </c:pt>
                <c:pt idx="6604">
                  <c:v>9.6503225806451454</c:v>
                </c:pt>
                <c:pt idx="6605">
                  <c:v>9.6503225806451454</c:v>
                </c:pt>
                <c:pt idx="6606">
                  <c:v>9.6503225806451454</c:v>
                </c:pt>
                <c:pt idx="6607">
                  <c:v>9.6503225806451454</c:v>
                </c:pt>
                <c:pt idx="6608">
                  <c:v>9.6503225806451454</c:v>
                </c:pt>
                <c:pt idx="6609">
                  <c:v>9.6503225806451454</c:v>
                </c:pt>
                <c:pt idx="6610">
                  <c:v>9.6503225806451454</c:v>
                </c:pt>
                <c:pt idx="6611">
                  <c:v>9.6503225806451454</c:v>
                </c:pt>
                <c:pt idx="6612">
                  <c:v>9.6503225806451454</c:v>
                </c:pt>
                <c:pt idx="6613">
                  <c:v>10.850322580645148</c:v>
                </c:pt>
                <c:pt idx="6614">
                  <c:v>9.6503225806451454</c:v>
                </c:pt>
                <c:pt idx="6615">
                  <c:v>9.6503225806451454</c:v>
                </c:pt>
                <c:pt idx="6616">
                  <c:v>9.6503225806451454</c:v>
                </c:pt>
                <c:pt idx="6617">
                  <c:v>9.6503225806451454</c:v>
                </c:pt>
                <c:pt idx="6618">
                  <c:v>9.6503225806451454</c:v>
                </c:pt>
                <c:pt idx="6619">
                  <c:v>9.6503225806451454</c:v>
                </c:pt>
                <c:pt idx="6620">
                  <c:v>9.6503225806451454</c:v>
                </c:pt>
                <c:pt idx="6621">
                  <c:v>9.6503225806451454</c:v>
                </c:pt>
                <c:pt idx="6622">
                  <c:v>10.850322580645148</c:v>
                </c:pt>
                <c:pt idx="6623">
                  <c:v>9.6503225806451454</c:v>
                </c:pt>
                <c:pt idx="6624">
                  <c:v>10.850322580645148</c:v>
                </c:pt>
                <c:pt idx="6625">
                  <c:v>8.4403225806451445</c:v>
                </c:pt>
                <c:pt idx="6626">
                  <c:v>9.6503225806451454</c:v>
                </c:pt>
                <c:pt idx="6627">
                  <c:v>9.6503225806451454</c:v>
                </c:pt>
                <c:pt idx="6628">
                  <c:v>9.6503225806451454</c:v>
                </c:pt>
                <c:pt idx="6629">
                  <c:v>9.6503225806451454</c:v>
                </c:pt>
                <c:pt idx="6630">
                  <c:v>9.6503225806451454</c:v>
                </c:pt>
                <c:pt idx="6631">
                  <c:v>9.6403225806451474</c:v>
                </c:pt>
                <c:pt idx="6632">
                  <c:v>9.6403225806451474</c:v>
                </c:pt>
                <c:pt idx="6633">
                  <c:v>8.4403225806451445</c:v>
                </c:pt>
                <c:pt idx="6634">
                  <c:v>9.6403225806451474</c:v>
                </c:pt>
                <c:pt idx="6635">
                  <c:v>9.6403225806451474</c:v>
                </c:pt>
                <c:pt idx="6636">
                  <c:v>9.6403225806451474</c:v>
                </c:pt>
                <c:pt idx="6637">
                  <c:v>9.6403225806451474</c:v>
                </c:pt>
                <c:pt idx="6638">
                  <c:v>9.6403225806451474</c:v>
                </c:pt>
                <c:pt idx="6639">
                  <c:v>9.6403225806451474</c:v>
                </c:pt>
                <c:pt idx="6640">
                  <c:v>8.4403225806451445</c:v>
                </c:pt>
                <c:pt idx="6641">
                  <c:v>10.850322580645148</c:v>
                </c:pt>
                <c:pt idx="6642">
                  <c:v>9.6403225806451474</c:v>
                </c:pt>
                <c:pt idx="6643">
                  <c:v>9.6403225806451474</c:v>
                </c:pt>
                <c:pt idx="6644">
                  <c:v>9.6403225806451474</c:v>
                </c:pt>
                <c:pt idx="6645">
                  <c:v>9.6403225806451474</c:v>
                </c:pt>
                <c:pt idx="6646">
                  <c:v>9.6403225806451474</c:v>
                </c:pt>
                <c:pt idx="6647">
                  <c:v>9.6403225806451474</c:v>
                </c:pt>
                <c:pt idx="6648">
                  <c:v>10.850322580645148</c:v>
                </c:pt>
                <c:pt idx="6649">
                  <c:v>10.84032258064515</c:v>
                </c:pt>
                <c:pt idx="6650">
                  <c:v>9.6403225806451474</c:v>
                </c:pt>
                <c:pt idx="6651">
                  <c:v>10.84032258064515</c:v>
                </c:pt>
                <c:pt idx="6652">
                  <c:v>9.6403225806451474</c:v>
                </c:pt>
                <c:pt idx="6653">
                  <c:v>9.6403225806451474</c:v>
                </c:pt>
                <c:pt idx="6654">
                  <c:v>9.6403225806451474</c:v>
                </c:pt>
                <c:pt idx="6655">
                  <c:v>9.6403225806451474</c:v>
                </c:pt>
                <c:pt idx="6656">
                  <c:v>9.6403225806451474</c:v>
                </c:pt>
                <c:pt idx="6657">
                  <c:v>9.6403225806451474</c:v>
                </c:pt>
                <c:pt idx="6658">
                  <c:v>9.6403225806451474</c:v>
                </c:pt>
                <c:pt idx="6659">
                  <c:v>9.6403225806451474</c:v>
                </c:pt>
                <c:pt idx="6660">
                  <c:v>9.6403225806451474</c:v>
                </c:pt>
                <c:pt idx="6661">
                  <c:v>9.6403225806451474</c:v>
                </c:pt>
                <c:pt idx="6662">
                  <c:v>9.6403225806451474</c:v>
                </c:pt>
                <c:pt idx="6663">
                  <c:v>9.6403225806451474</c:v>
                </c:pt>
                <c:pt idx="6664">
                  <c:v>9.6403225806451474</c:v>
                </c:pt>
                <c:pt idx="6665">
                  <c:v>9.6403225806451474</c:v>
                </c:pt>
                <c:pt idx="6666">
                  <c:v>9.6403225806451474</c:v>
                </c:pt>
                <c:pt idx="6667">
                  <c:v>9.6403225806451474</c:v>
                </c:pt>
                <c:pt idx="6668">
                  <c:v>9.6403225806451474</c:v>
                </c:pt>
                <c:pt idx="6669">
                  <c:v>9.6403225806451474</c:v>
                </c:pt>
                <c:pt idx="6670">
                  <c:v>9.6403225806451474</c:v>
                </c:pt>
                <c:pt idx="6671">
                  <c:v>10.84032258064515</c:v>
                </c:pt>
                <c:pt idx="6672">
                  <c:v>9.6403225806451474</c:v>
                </c:pt>
                <c:pt idx="6673">
                  <c:v>10.84032258064515</c:v>
                </c:pt>
                <c:pt idx="6674">
                  <c:v>9.6403225806451474</c:v>
                </c:pt>
                <c:pt idx="6675">
                  <c:v>9.6403225806451474</c:v>
                </c:pt>
                <c:pt idx="6676">
                  <c:v>9.6403225806451474</c:v>
                </c:pt>
                <c:pt idx="6677">
                  <c:v>9.6403225806451474</c:v>
                </c:pt>
                <c:pt idx="6678">
                  <c:v>8.4303225806451465</c:v>
                </c:pt>
                <c:pt idx="6679">
                  <c:v>9.6403225806451474</c:v>
                </c:pt>
                <c:pt idx="6680">
                  <c:v>9.6403225806451474</c:v>
                </c:pt>
                <c:pt idx="6681">
                  <c:v>9.6403225806451474</c:v>
                </c:pt>
                <c:pt idx="6682">
                  <c:v>9.6303225806451493</c:v>
                </c:pt>
                <c:pt idx="6683">
                  <c:v>9.6303225806451493</c:v>
                </c:pt>
                <c:pt idx="6684">
                  <c:v>9.6303225806451493</c:v>
                </c:pt>
                <c:pt idx="6685">
                  <c:v>9.6303225806451493</c:v>
                </c:pt>
                <c:pt idx="6686">
                  <c:v>9.6303225806451493</c:v>
                </c:pt>
                <c:pt idx="6687">
                  <c:v>10.84032258064515</c:v>
                </c:pt>
                <c:pt idx="6688">
                  <c:v>9.6303225806451493</c:v>
                </c:pt>
                <c:pt idx="6689">
                  <c:v>10.84032258064515</c:v>
                </c:pt>
                <c:pt idx="6690">
                  <c:v>9.6303225806451493</c:v>
                </c:pt>
                <c:pt idx="6691">
                  <c:v>9.6303225806451493</c:v>
                </c:pt>
                <c:pt idx="6692">
                  <c:v>10.84032258064515</c:v>
                </c:pt>
                <c:pt idx="6693">
                  <c:v>9.6303225806451493</c:v>
                </c:pt>
                <c:pt idx="6694">
                  <c:v>9.6303225806451493</c:v>
                </c:pt>
                <c:pt idx="6695">
                  <c:v>10.84032258064515</c:v>
                </c:pt>
                <c:pt idx="6696">
                  <c:v>9.6303225806451493</c:v>
                </c:pt>
                <c:pt idx="6697">
                  <c:v>9.6303225806451493</c:v>
                </c:pt>
                <c:pt idx="6698">
                  <c:v>9.6303225806451493</c:v>
                </c:pt>
                <c:pt idx="6699">
                  <c:v>10.830322580645145</c:v>
                </c:pt>
                <c:pt idx="6700">
                  <c:v>9.6303225806451493</c:v>
                </c:pt>
                <c:pt idx="6701">
                  <c:v>8.4303225806451465</c:v>
                </c:pt>
                <c:pt idx="6702">
                  <c:v>9.6303225806451493</c:v>
                </c:pt>
                <c:pt idx="6703">
                  <c:v>9.6303225806451493</c:v>
                </c:pt>
                <c:pt idx="6704">
                  <c:v>9.6303225806451493</c:v>
                </c:pt>
                <c:pt idx="6705">
                  <c:v>9.6303225806451493</c:v>
                </c:pt>
                <c:pt idx="6706">
                  <c:v>9.6303225806451493</c:v>
                </c:pt>
                <c:pt idx="6707">
                  <c:v>10.830322580645145</c:v>
                </c:pt>
                <c:pt idx="6708">
                  <c:v>8.4303225806451465</c:v>
                </c:pt>
                <c:pt idx="6709">
                  <c:v>10.830322580645145</c:v>
                </c:pt>
                <c:pt idx="6710">
                  <c:v>9.6303225806451493</c:v>
                </c:pt>
                <c:pt idx="6711">
                  <c:v>9.6303225806451493</c:v>
                </c:pt>
                <c:pt idx="6712">
                  <c:v>9.6303225806451493</c:v>
                </c:pt>
                <c:pt idx="6713">
                  <c:v>10.830322580645145</c:v>
                </c:pt>
                <c:pt idx="6714">
                  <c:v>9.6303225806451493</c:v>
                </c:pt>
                <c:pt idx="6715">
                  <c:v>9.6303225806451493</c:v>
                </c:pt>
                <c:pt idx="6716">
                  <c:v>9.6303225806451493</c:v>
                </c:pt>
                <c:pt idx="6717">
                  <c:v>10.830322580645145</c:v>
                </c:pt>
                <c:pt idx="6718">
                  <c:v>9.6303225806451493</c:v>
                </c:pt>
                <c:pt idx="6719">
                  <c:v>9.6303225806451493</c:v>
                </c:pt>
                <c:pt idx="6720">
                  <c:v>9.6303225806451493</c:v>
                </c:pt>
                <c:pt idx="6721">
                  <c:v>9.6303225806451493</c:v>
                </c:pt>
                <c:pt idx="6722">
                  <c:v>9.6303225806451493</c:v>
                </c:pt>
                <c:pt idx="6723">
                  <c:v>8.4203225806451485</c:v>
                </c:pt>
                <c:pt idx="6724">
                  <c:v>9.6303225806451493</c:v>
                </c:pt>
                <c:pt idx="6725">
                  <c:v>9.6303225806451493</c:v>
                </c:pt>
                <c:pt idx="6726">
                  <c:v>9.6303225806451493</c:v>
                </c:pt>
                <c:pt idx="6727">
                  <c:v>9.6203225806451513</c:v>
                </c:pt>
                <c:pt idx="6728">
                  <c:v>10.830322580645145</c:v>
                </c:pt>
                <c:pt idx="6729">
                  <c:v>9.6203225806451513</c:v>
                </c:pt>
                <c:pt idx="6730">
                  <c:v>10.830322580645145</c:v>
                </c:pt>
                <c:pt idx="6731">
                  <c:v>9.6203225806451513</c:v>
                </c:pt>
                <c:pt idx="6732">
                  <c:v>9.6203225806451513</c:v>
                </c:pt>
                <c:pt idx="6733">
                  <c:v>9.6203225806451513</c:v>
                </c:pt>
                <c:pt idx="6734">
                  <c:v>9.6203225806451513</c:v>
                </c:pt>
                <c:pt idx="6735">
                  <c:v>9.6203225806451513</c:v>
                </c:pt>
                <c:pt idx="6736">
                  <c:v>9.6203225806451513</c:v>
                </c:pt>
                <c:pt idx="6737">
                  <c:v>9.6203225806451513</c:v>
                </c:pt>
                <c:pt idx="6738">
                  <c:v>10.830322580645145</c:v>
                </c:pt>
                <c:pt idx="6739">
                  <c:v>9.6203225806451513</c:v>
                </c:pt>
                <c:pt idx="6740">
                  <c:v>9.6203225806451513</c:v>
                </c:pt>
                <c:pt idx="6741">
                  <c:v>9.6203225806451513</c:v>
                </c:pt>
                <c:pt idx="6742">
                  <c:v>9.6203225806451513</c:v>
                </c:pt>
                <c:pt idx="6743">
                  <c:v>9.6203225806451513</c:v>
                </c:pt>
                <c:pt idx="6744">
                  <c:v>9.6203225806451513</c:v>
                </c:pt>
                <c:pt idx="6745">
                  <c:v>9.6203225806451513</c:v>
                </c:pt>
                <c:pt idx="6746">
                  <c:v>9.6203225806451513</c:v>
                </c:pt>
                <c:pt idx="6747">
                  <c:v>9.6203225806451513</c:v>
                </c:pt>
                <c:pt idx="6748">
                  <c:v>10.820322580645147</c:v>
                </c:pt>
                <c:pt idx="6749">
                  <c:v>9.6203225806451513</c:v>
                </c:pt>
                <c:pt idx="6750">
                  <c:v>9.6203225806451513</c:v>
                </c:pt>
                <c:pt idx="6751">
                  <c:v>9.6203225806451513</c:v>
                </c:pt>
                <c:pt idx="6752">
                  <c:v>9.6203225806451513</c:v>
                </c:pt>
                <c:pt idx="6753">
                  <c:v>9.6203225806451513</c:v>
                </c:pt>
                <c:pt idx="6754">
                  <c:v>9.6203225806451513</c:v>
                </c:pt>
                <c:pt idx="6755">
                  <c:v>9.6203225806451513</c:v>
                </c:pt>
                <c:pt idx="6756">
                  <c:v>9.6203225806451513</c:v>
                </c:pt>
                <c:pt idx="6757">
                  <c:v>9.6203225806451513</c:v>
                </c:pt>
                <c:pt idx="6758">
                  <c:v>9.6203225806451513</c:v>
                </c:pt>
                <c:pt idx="6759">
                  <c:v>9.6203225806451513</c:v>
                </c:pt>
                <c:pt idx="6760">
                  <c:v>9.6203225806451513</c:v>
                </c:pt>
                <c:pt idx="6761">
                  <c:v>9.6203225806451513</c:v>
                </c:pt>
                <c:pt idx="6762">
                  <c:v>9.6203225806451513</c:v>
                </c:pt>
                <c:pt idx="6763">
                  <c:v>9.6203225806451513</c:v>
                </c:pt>
                <c:pt idx="6764">
                  <c:v>8.4103225806451505</c:v>
                </c:pt>
                <c:pt idx="6765">
                  <c:v>9.6203225806451513</c:v>
                </c:pt>
                <c:pt idx="6766">
                  <c:v>9.6203225806451513</c:v>
                </c:pt>
                <c:pt idx="6767">
                  <c:v>9.6203225806451513</c:v>
                </c:pt>
                <c:pt idx="6768">
                  <c:v>9.6203225806451513</c:v>
                </c:pt>
                <c:pt idx="6769">
                  <c:v>9.6203225806451513</c:v>
                </c:pt>
                <c:pt idx="6770">
                  <c:v>9.6203225806451513</c:v>
                </c:pt>
                <c:pt idx="6771">
                  <c:v>9.6203225806451513</c:v>
                </c:pt>
                <c:pt idx="6772">
                  <c:v>9.6203225806451513</c:v>
                </c:pt>
                <c:pt idx="6773">
                  <c:v>9.6203225806451513</c:v>
                </c:pt>
                <c:pt idx="6774">
                  <c:v>9.6203225806451513</c:v>
                </c:pt>
                <c:pt idx="6775">
                  <c:v>9.6203225806451513</c:v>
                </c:pt>
                <c:pt idx="6776">
                  <c:v>9.6203225806451513</c:v>
                </c:pt>
                <c:pt idx="6777">
                  <c:v>9.6203225806451513</c:v>
                </c:pt>
                <c:pt idx="6778">
                  <c:v>9.6203225806451513</c:v>
                </c:pt>
                <c:pt idx="6779">
                  <c:v>9.6203225806451513</c:v>
                </c:pt>
                <c:pt idx="6780">
                  <c:v>9.6203225806451513</c:v>
                </c:pt>
                <c:pt idx="6781">
                  <c:v>9.6203225806451513</c:v>
                </c:pt>
                <c:pt idx="6782">
                  <c:v>9.6203225806451513</c:v>
                </c:pt>
                <c:pt idx="6783">
                  <c:v>10.820322580645147</c:v>
                </c:pt>
                <c:pt idx="6784">
                  <c:v>9.6203225806451513</c:v>
                </c:pt>
                <c:pt idx="6785">
                  <c:v>9.6203225806451513</c:v>
                </c:pt>
                <c:pt idx="6786">
                  <c:v>9.6203225806451513</c:v>
                </c:pt>
                <c:pt idx="6787">
                  <c:v>10.820322580645147</c:v>
                </c:pt>
                <c:pt idx="6788">
                  <c:v>9.6103225806451462</c:v>
                </c:pt>
                <c:pt idx="6789">
                  <c:v>9.6103225806451462</c:v>
                </c:pt>
                <c:pt idx="6790">
                  <c:v>9.6103225806451462</c:v>
                </c:pt>
                <c:pt idx="6791">
                  <c:v>9.6103225806451462</c:v>
                </c:pt>
                <c:pt idx="6792">
                  <c:v>9.6103225806451462</c:v>
                </c:pt>
                <c:pt idx="6793">
                  <c:v>9.6103225806451462</c:v>
                </c:pt>
                <c:pt idx="6794">
                  <c:v>10.820322580645147</c:v>
                </c:pt>
                <c:pt idx="6795">
                  <c:v>10.820322580645147</c:v>
                </c:pt>
                <c:pt idx="6796">
                  <c:v>9.6103225806451462</c:v>
                </c:pt>
                <c:pt idx="6797">
                  <c:v>9.6103225806451462</c:v>
                </c:pt>
                <c:pt idx="6798">
                  <c:v>10.820322580645147</c:v>
                </c:pt>
                <c:pt idx="6799">
                  <c:v>9.6103225806451462</c:v>
                </c:pt>
                <c:pt idx="6800">
                  <c:v>10.820322580645147</c:v>
                </c:pt>
                <c:pt idx="6801">
                  <c:v>10.820322580645147</c:v>
                </c:pt>
                <c:pt idx="6802">
                  <c:v>8.4103225806451505</c:v>
                </c:pt>
                <c:pt idx="6803">
                  <c:v>9.6103225806451462</c:v>
                </c:pt>
                <c:pt idx="6804">
                  <c:v>9.6103225806451462</c:v>
                </c:pt>
                <c:pt idx="6805">
                  <c:v>10.810322580645149</c:v>
                </c:pt>
                <c:pt idx="6806">
                  <c:v>9.6103225806451462</c:v>
                </c:pt>
                <c:pt idx="6807">
                  <c:v>10.810322580645149</c:v>
                </c:pt>
                <c:pt idx="6808">
                  <c:v>9.6103225806451462</c:v>
                </c:pt>
                <c:pt idx="6809">
                  <c:v>10.810322580645149</c:v>
                </c:pt>
                <c:pt idx="6810">
                  <c:v>9.6103225806451462</c:v>
                </c:pt>
                <c:pt idx="6811">
                  <c:v>10.810322580645149</c:v>
                </c:pt>
                <c:pt idx="6812">
                  <c:v>10.810322580645149</c:v>
                </c:pt>
                <c:pt idx="6813">
                  <c:v>9.6103225806451462</c:v>
                </c:pt>
                <c:pt idx="6814">
                  <c:v>8.4103225806451505</c:v>
                </c:pt>
                <c:pt idx="6815">
                  <c:v>10.810322580645149</c:v>
                </c:pt>
                <c:pt idx="6816">
                  <c:v>9.6103225806451462</c:v>
                </c:pt>
                <c:pt idx="6817">
                  <c:v>9.6103225806451462</c:v>
                </c:pt>
                <c:pt idx="6818">
                  <c:v>9.6103225806451462</c:v>
                </c:pt>
                <c:pt idx="6819">
                  <c:v>10.810322580645149</c:v>
                </c:pt>
                <c:pt idx="6820">
                  <c:v>10.810322580645149</c:v>
                </c:pt>
                <c:pt idx="6821">
                  <c:v>10.810322580645149</c:v>
                </c:pt>
                <c:pt idx="6822">
                  <c:v>9.6103225806451462</c:v>
                </c:pt>
                <c:pt idx="6823">
                  <c:v>9.6103225806451462</c:v>
                </c:pt>
                <c:pt idx="6824">
                  <c:v>9.6103225806451462</c:v>
                </c:pt>
                <c:pt idx="6825">
                  <c:v>9.6103225806451462</c:v>
                </c:pt>
                <c:pt idx="6826">
                  <c:v>9.6103225806451462</c:v>
                </c:pt>
                <c:pt idx="6827">
                  <c:v>10.810322580645149</c:v>
                </c:pt>
                <c:pt idx="6828">
                  <c:v>9.6103225806451462</c:v>
                </c:pt>
                <c:pt idx="6829">
                  <c:v>9.6103225806451462</c:v>
                </c:pt>
                <c:pt idx="6830">
                  <c:v>9.6103225806451462</c:v>
                </c:pt>
                <c:pt idx="6831">
                  <c:v>9.6103225806451462</c:v>
                </c:pt>
                <c:pt idx="6832">
                  <c:v>9.6103225806451462</c:v>
                </c:pt>
                <c:pt idx="6833">
                  <c:v>9.6103225806451462</c:v>
                </c:pt>
                <c:pt idx="6834">
                  <c:v>10.810322580645149</c:v>
                </c:pt>
                <c:pt idx="6835">
                  <c:v>9.6003225806451482</c:v>
                </c:pt>
                <c:pt idx="6836">
                  <c:v>9.6003225806451482</c:v>
                </c:pt>
                <c:pt idx="6837">
                  <c:v>9.6003225806451482</c:v>
                </c:pt>
                <c:pt idx="6838">
                  <c:v>9.6003225806451482</c:v>
                </c:pt>
                <c:pt idx="6839">
                  <c:v>8.4003225806451454</c:v>
                </c:pt>
                <c:pt idx="6840">
                  <c:v>9.6003225806451482</c:v>
                </c:pt>
                <c:pt idx="6841">
                  <c:v>9.6003225806451482</c:v>
                </c:pt>
                <c:pt idx="6842">
                  <c:v>9.6003225806451482</c:v>
                </c:pt>
                <c:pt idx="6843">
                  <c:v>10.810322580645149</c:v>
                </c:pt>
                <c:pt idx="6844">
                  <c:v>9.6003225806451482</c:v>
                </c:pt>
                <c:pt idx="6845">
                  <c:v>9.6003225806451482</c:v>
                </c:pt>
                <c:pt idx="6846">
                  <c:v>9.6003225806451482</c:v>
                </c:pt>
                <c:pt idx="6847">
                  <c:v>9.6003225806451482</c:v>
                </c:pt>
                <c:pt idx="6848">
                  <c:v>9.6003225806451482</c:v>
                </c:pt>
                <c:pt idx="6849">
                  <c:v>9.6003225806451482</c:v>
                </c:pt>
                <c:pt idx="6850">
                  <c:v>9.6003225806451482</c:v>
                </c:pt>
                <c:pt idx="6851">
                  <c:v>10.800322580645151</c:v>
                </c:pt>
                <c:pt idx="6852">
                  <c:v>9.6003225806451482</c:v>
                </c:pt>
                <c:pt idx="6853">
                  <c:v>9.6003225806451482</c:v>
                </c:pt>
                <c:pt idx="6854">
                  <c:v>9.6003225806451482</c:v>
                </c:pt>
                <c:pt idx="6855">
                  <c:v>9.6003225806451482</c:v>
                </c:pt>
                <c:pt idx="6856">
                  <c:v>9.6003225806451482</c:v>
                </c:pt>
                <c:pt idx="6857">
                  <c:v>10.800322580645151</c:v>
                </c:pt>
                <c:pt idx="6858">
                  <c:v>10.800322580645151</c:v>
                </c:pt>
                <c:pt idx="6859">
                  <c:v>9.6003225806451482</c:v>
                </c:pt>
                <c:pt idx="6860">
                  <c:v>10.800322580645151</c:v>
                </c:pt>
                <c:pt idx="6861">
                  <c:v>10.800322580645151</c:v>
                </c:pt>
                <c:pt idx="6862">
                  <c:v>9.6003225806451482</c:v>
                </c:pt>
                <c:pt idx="6863">
                  <c:v>10.800322580645151</c:v>
                </c:pt>
                <c:pt idx="6864">
                  <c:v>9.6003225806451482</c:v>
                </c:pt>
                <c:pt idx="6865">
                  <c:v>9.6003225806451482</c:v>
                </c:pt>
                <c:pt idx="6866">
                  <c:v>9.6003225806451482</c:v>
                </c:pt>
                <c:pt idx="6867">
                  <c:v>9.6003225806451482</c:v>
                </c:pt>
                <c:pt idx="6868">
                  <c:v>10.800322580645151</c:v>
                </c:pt>
                <c:pt idx="6869">
                  <c:v>9.6003225806451482</c:v>
                </c:pt>
                <c:pt idx="6870">
                  <c:v>9.6003225806451482</c:v>
                </c:pt>
                <c:pt idx="6871">
                  <c:v>9.6003225806451482</c:v>
                </c:pt>
                <c:pt idx="6872">
                  <c:v>9.6003225806451482</c:v>
                </c:pt>
                <c:pt idx="6873">
                  <c:v>9.6003225806451482</c:v>
                </c:pt>
                <c:pt idx="6874">
                  <c:v>9.6003225806451482</c:v>
                </c:pt>
                <c:pt idx="6875">
                  <c:v>9.6003225806451482</c:v>
                </c:pt>
                <c:pt idx="6876">
                  <c:v>9.6003225806451482</c:v>
                </c:pt>
                <c:pt idx="6877">
                  <c:v>9.6003225806451482</c:v>
                </c:pt>
                <c:pt idx="6878">
                  <c:v>9.6003225806451482</c:v>
                </c:pt>
                <c:pt idx="6879">
                  <c:v>9.6003225806451482</c:v>
                </c:pt>
                <c:pt idx="6880">
                  <c:v>10.800322580645151</c:v>
                </c:pt>
                <c:pt idx="6881">
                  <c:v>9.6003225806451482</c:v>
                </c:pt>
                <c:pt idx="6882">
                  <c:v>9.6003225806451482</c:v>
                </c:pt>
                <c:pt idx="6883">
                  <c:v>9.6003225806451482</c:v>
                </c:pt>
                <c:pt idx="6884">
                  <c:v>9.6003225806451482</c:v>
                </c:pt>
                <c:pt idx="6885">
                  <c:v>9.6003225806451482</c:v>
                </c:pt>
                <c:pt idx="6886">
                  <c:v>9.5903225806451502</c:v>
                </c:pt>
                <c:pt idx="6887">
                  <c:v>10.800322580645151</c:v>
                </c:pt>
                <c:pt idx="6888">
                  <c:v>9.5903225806451502</c:v>
                </c:pt>
                <c:pt idx="6889">
                  <c:v>9.5903225806451502</c:v>
                </c:pt>
                <c:pt idx="6890">
                  <c:v>9.5903225806451502</c:v>
                </c:pt>
                <c:pt idx="6891">
                  <c:v>10.800322580645151</c:v>
                </c:pt>
                <c:pt idx="6892">
                  <c:v>10.800322580645151</c:v>
                </c:pt>
                <c:pt idx="6893">
                  <c:v>9.5903225806451502</c:v>
                </c:pt>
                <c:pt idx="6894">
                  <c:v>9.5903225806451502</c:v>
                </c:pt>
                <c:pt idx="6895">
                  <c:v>-36.969677419354852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F1-8842-A901-20A1B2F8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849472"/>
        <c:axId val="1868065552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4 CS'!$B$16:$B$12858</c:f>
              <c:numCache>
                <c:formatCode>m/d/yy\ h:mm</c:formatCode>
                <c:ptCount val="12843"/>
                <c:pt idx="0">
                  <c:v>43908.638877314814</c:v>
                </c:pt>
                <c:pt idx="1">
                  <c:v>43908.638888888891</c:v>
                </c:pt>
                <c:pt idx="2">
                  <c:v>43908.63890046296</c:v>
                </c:pt>
                <c:pt idx="3">
                  <c:v>43908.638912037037</c:v>
                </c:pt>
                <c:pt idx="4">
                  <c:v>43908.638923611114</c:v>
                </c:pt>
                <c:pt idx="5">
                  <c:v>43908.638935185183</c:v>
                </c:pt>
                <c:pt idx="6">
                  <c:v>43908.63894675926</c:v>
                </c:pt>
                <c:pt idx="7">
                  <c:v>43908.638958333337</c:v>
                </c:pt>
                <c:pt idx="8">
                  <c:v>43908.638969907406</c:v>
                </c:pt>
                <c:pt idx="9">
                  <c:v>43908.638981481483</c:v>
                </c:pt>
                <c:pt idx="10">
                  <c:v>43908.638993055552</c:v>
                </c:pt>
                <c:pt idx="11">
                  <c:v>43908.639004629629</c:v>
                </c:pt>
                <c:pt idx="12">
                  <c:v>43908.639016203706</c:v>
                </c:pt>
                <c:pt idx="13">
                  <c:v>43908.639027777775</c:v>
                </c:pt>
                <c:pt idx="14">
                  <c:v>43908.639039351852</c:v>
                </c:pt>
                <c:pt idx="15">
                  <c:v>43908.639050925929</c:v>
                </c:pt>
                <c:pt idx="16">
                  <c:v>43908.639062499999</c:v>
                </c:pt>
                <c:pt idx="17">
                  <c:v>43908.639074074075</c:v>
                </c:pt>
                <c:pt idx="18">
                  <c:v>43908.639085648145</c:v>
                </c:pt>
                <c:pt idx="19">
                  <c:v>43908.639097222222</c:v>
                </c:pt>
                <c:pt idx="20">
                  <c:v>43908.639108796298</c:v>
                </c:pt>
                <c:pt idx="21">
                  <c:v>43908.639120370368</c:v>
                </c:pt>
                <c:pt idx="22">
                  <c:v>43908.639131944445</c:v>
                </c:pt>
                <c:pt idx="23">
                  <c:v>43908.639143518521</c:v>
                </c:pt>
                <c:pt idx="24">
                  <c:v>43908.639155092591</c:v>
                </c:pt>
                <c:pt idx="25">
                  <c:v>43908.639166666668</c:v>
                </c:pt>
                <c:pt idx="26">
                  <c:v>43908.639178240737</c:v>
                </c:pt>
                <c:pt idx="27">
                  <c:v>43908.639189814814</c:v>
                </c:pt>
                <c:pt idx="28">
                  <c:v>43908.639201388891</c:v>
                </c:pt>
                <c:pt idx="29">
                  <c:v>43908.63921296296</c:v>
                </c:pt>
                <c:pt idx="30">
                  <c:v>43908.639224537037</c:v>
                </c:pt>
                <c:pt idx="31">
                  <c:v>43908.639236111114</c:v>
                </c:pt>
                <c:pt idx="32">
                  <c:v>43908.639247685183</c:v>
                </c:pt>
                <c:pt idx="33">
                  <c:v>43908.63925925926</c:v>
                </c:pt>
                <c:pt idx="34">
                  <c:v>43908.639270833337</c:v>
                </c:pt>
                <c:pt idx="35">
                  <c:v>43908.639282407406</c:v>
                </c:pt>
                <c:pt idx="36">
                  <c:v>43908.639293981483</c:v>
                </c:pt>
                <c:pt idx="37">
                  <c:v>43908.639305555553</c:v>
                </c:pt>
                <c:pt idx="38">
                  <c:v>43908.639317129629</c:v>
                </c:pt>
                <c:pt idx="39">
                  <c:v>43908.639328703706</c:v>
                </c:pt>
                <c:pt idx="40">
                  <c:v>43908.639340277776</c:v>
                </c:pt>
                <c:pt idx="41">
                  <c:v>43908.639351851853</c:v>
                </c:pt>
                <c:pt idx="42">
                  <c:v>43908.639363425929</c:v>
                </c:pt>
                <c:pt idx="43">
                  <c:v>43908.639374999999</c:v>
                </c:pt>
                <c:pt idx="44">
                  <c:v>43908.639386574076</c:v>
                </c:pt>
                <c:pt idx="45">
                  <c:v>43908.639398148145</c:v>
                </c:pt>
                <c:pt idx="46">
                  <c:v>43908.639409722222</c:v>
                </c:pt>
                <c:pt idx="47">
                  <c:v>43908.639421296299</c:v>
                </c:pt>
                <c:pt idx="48">
                  <c:v>43908.639432870368</c:v>
                </c:pt>
                <c:pt idx="49">
                  <c:v>43908.639444444445</c:v>
                </c:pt>
                <c:pt idx="50">
                  <c:v>43908.639456018522</c:v>
                </c:pt>
                <c:pt idx="51">
                  <c:v>43908.639467592591</c:v>
                </c:pt>
                <c:pt idx="52">
                  <c:v>43908.639479166668</c:v>
                </c:pt>
                <c:pt idx="53">
                  <c:v>43908.639490740738</c:v>
                </c:pt>
                <c:pt idx="54">
                  <c:v>43908.639502314814</c:v>
                </c:pt>
                <c:pt idx="55">
                  <c:v>43908.639513888891</c:v>
                </c:pt>
                <c:pt idx="56">
                  <c:v>43908.639525462961</c:v>
                </c:pt>
                <c:pt idx="57">
                  <c:v>43908.639537037037</c:v>
                </c:pt>
                <c:pt idx="58">
                  <c:v>43908.639548611114</c:v>
                </c:pt>
                <c:pt idx="59">
                  <c:v>43908.639560185184</c:v>
                </c:pt>
                <c:pt idx="60">
                  <c:v>43908.63957175926</c:v>
                </c:pt>
                <c:pt idx="61">
                  <c:v>43908.63958333333</c:v>
                </c:pt>
                <c:pt idx="62">
                  <c:v>43908.639594907407</c:v>
                </c:pt>
                <c:pt idx="63">
                  <c:v>43908.639606481483</c:v>
                </c:pt>
                <c:pt idx="64">
                  <c:v>43908.639618055553</c:v>
                </c:pt>
                <c:pt idx="65">
                  <c:v>43908.63962962963</c:v>
                </c:pt>
                <c:pt idx="66">
                  <c:v>43908.639641203707</c:v>
                </c:pt>
                <c:pt idx="67">
                  <c:v>43908.639652777776</c:v>
                </c:pt>
                <c:pt idx="68">
                  <c:v>43908.639664351853</c:v>
                </c:pt>
                <c:pt idx="69">
                  <c:v>43908.639675925922</c:v>
                </c:pt>
                <c:pt idx="70">
                  <c:v>43908.639687499999</c:v>
                </c:pt>
                <c:pt idx="71">
                  <c:v>43908.639699074076</c:v>
                </c:pt>
                <c:pt idx="72">
                  <c:v>43908.639710648145</c:v>
                </c:pt>
                <c:pt idx="73">
                  <c:v>43908.639722222222</c:v>
                </c:pt>
                <c:pt idx="74">
                  <c:v>43908.639733796299</c:v>
                </c:pt>
                <c:pt idx="75">
                  <c:v>43908.639745370368</c:v>
                </c:pt>
                <c:pt idx="76">
                  <c:v>43908.639756944445</c:v>
                </c:pt>
                <c:pt idx="77">
                  <c:v>43908.639768518522</c:v>
                </c:pt>
                <c:pt idx="78">
                  <c:v>43908.639780092592</c:v>
                </c:pt>
                <c:pt idx="79">
                  <c:v>43908.639791666668</c:v>
                </c:pt>
                <c:pt idx="80">
                  <c:v>43908.639803240738</c:v>
                </c:pt>
                <c:pt idx="81">
                  <c:v>43908.639814814815</c:v>
                </c:pt>
                <c:pt idx="82">
                  <c:v>43908.639826388891</c:v>
                </c:pt>
                <c:pt idx="83">
                  <c:v>43908.639837962961</c:v>
                </c:pt>
                <c:pt idx="84">
                  <c:v>43908.639849537038</c:v>
                </c:pt>
                <c:pt idx="85">
                  <c:v>43908.639861111114</c:v>
                </c:pt>
                <c:pt idx="86">
                  <c:v>43908.639872685184</c:v>
                </c:pt>
                <c:pt idx="87">
                  <c:v>43908.639884259261</c:v>
                </c:pt>
                <c:pt idx="88">
                  <c:v>43908.63989583333</c:v>
                </c:pt>
                <c:pt idx="89">
                  <c:v>43908.639907407407</c:v>
                </c:pt>
                <c:pt idx="90">
                  <c:v>43908.639918981484</c:v>
                </c:pt>
                <c:pt idx="91">
                  <c:v>43908.639930555553</c:v>
                </c:pt>
                <c:pt idx="92">
                  <c:v>43908.63994212963</c:v>
                </c:pt>
                <c:pt idx="93">
                  <c:v>43908.639953703707</c:v>
                </c:pt>
                <c:pt idx="94">
                  <c:v>43908.639965277776</c:v>
                </c:pt>
                <c:pt idx="95">
                  <c:v>43908.639976851853</c:v>
                </c:pt>
                <c:pt idx="96">
                  <c:v>43908.639988425923</c:v>
                </c:pt>
                <c:pt idx="97">
                  <c:v>43908.639999999999</c:v>
                </c:pt>
                <c:pt idx="98">
                  <c:v>43908.640011574076</c:v>
                </c:pt>
                <c:pt idx="99">
                  <c:v>43908.640023148146</c:v>
                </c:pt>
                <c:pt idx="100">
                  <c:v>43908.640034722222</c:v>
                </c:pt>
                <c:pt idx="101">
                  <c:v>43908.640046296299</c:v>
                </c:pt>
                <c:pt idx="102">
                  <c:v>43908.640057870369</c:v>
                </c:pt>
                <c:pt idx="103">
                  <c:v>43908.640069444446</c:v>
                </c:pt>
                <c:pt idx="104">
                  <c:v>43908.640081018515</c:v>
                </c:pt>
                <c:pt idx="105">
                  <c:v>43908.640092592592</c:v>
                </c:pt>
                <c:pt idx="106">
                  <c:v>43908.640104166669</c:v>
                </c:pt>
                <c:pt idx="107">
                  <c:v>43908.640115740738</c:v>
                </c:pt>
                <c:pt idx="108">
                  <c:v>43908.640127314815</c:v>
                </c:pt>
                <c:pt idx="109">
                  <c:v>43908.640138888892</c:v>
                </c:pt>
                <c:pt idx="110">
                  <c:v>43908.640150462961</c:v>
                </c:pt>
                <c:pt idx="111">
                  <c:v>43908.640162037038</c:v>
                </c:pt>
                <c:pt idx="112">
                  <c:v>43908.640173611115</c:v>
                </c:pt>
                <c:pt idx="113">
                  <c:v>43908.640185185184</c:v>
                </c:pt>
                <c:pt idx="114">
                  <c:v>43908.640196759261</c:v>
                </c:pt>
                <c:pt idx="115">
                  <c:v>43908.640208333331</c:v>
                </c:pt>
                <c:pt idx="116">
                  <c:v>43908.640219907407</c:v>
                </c:pt>
                <c:pt idx="117">
                  <c:v>43908.640231481484</c:v>
                </c:pt>
                <c:pt idx="118">
                  <c:v>43908.640243055554</c:v>
                </c:pt>
                <c:pt idx="119">
                  <c:v>43908.64025462963</c:v>
                </c:pt>
                <c:pt idx="120">
                  <c:v>43908.640266203707</c:v>
                </c:pt>
                <c:pt idx="121">
                  <c:v>43908.640277777777</c:v>
                </c:pt>
                <c:pt idx="122">
                  <c:v>43908.640289351853</c:v>
                </c:pt>
                <c:pt idx="123">
                  <c:v>43908.640300925923</c:v>
                </c:pt>
                <c:pt idx="124">
                  <c:v>43908.6403125</c:v>
                </c:pt>
                <c:pt idx="125">
                  <c:v>43908.640324074076</c:v>
                </c:pt>
                <c:pt idx="126">
                  <c:v>43908.640335648146</c:v>
                </c:pt>
                <c:pt idx="127">
                  <c:v>43908.640347222223</c:v>
                </c:pt>
                <c:pt idx="128">
                  <c:v>43908.6403587963</c:v>
                </c:pt>
                <c:pt idx="129">
                  <c:v>43908.640370370369</c:v>
                </c:pt>
                <c:pt idx="130">
                  <c:v>43908.640381944446</c:v>
                </c:pt>
                <c:pt idx="131">
                  <c:v>43908.640393518515</c:v>
                </c:pt>
                <c:pt idx="132">
                  <c:v>43908.640405092592</c:v>
                </c:pt>
                <c:pt idx="133">
                  <c:v>43908.640416666669</c:v>
                </c:pt>
                <c:pt idx="134">
                  <c:v>43908.640428240738</c:v>
                </c:pt>
                <c:pt idx="135">
                  <c:v>43908.640439814815</c:v>
                </c:pt>
                <c:pt idx="136">
                  <c:v>43908.640451388892</c:v>
                </c:pt>
                <c:pt idx="137">
                  <c:v>43908.640462962961</c:v>
                </c:pt>
                <c:pt idx="138">
                  <c:v>43908.640474537038</c:v>
                </c:pt>
                <c:pt idx="139">
                  <c:v>43908.640486111108</c:v>
                </c:pt>
                <c:pt idx="140">
                  <c:v>43908.640497685185</c:v>
                </c:pt>
                <c:pt idx="141">
                  <c:v>43908.640509259261</c:v>
                </c:pt>
                <c:pt idx="142">
                  <c:v>43908.640520833331</c:v>
                </c:pt>
                <c:pt idx="143">
                  <c:v>43908.640532407408</c:v>
                </c:pt>
                <c:pt idx="144">
                  <c:v>43908.640543981484</c:v>
                </c:pt>
                <c:pt idx="145">
                  <c:v>43908.640555555554</c:v>
                </c:pt>
                <c:pt idx="146">
                  <c:v>43908.640567129631</c:v>
                </c:pt>
                <c:pt idx="147">
                  <c:v>43908.6405787037</c:v>
                </c:pt>
                <c:pt idx="148">
                  <c:v>43908.640590277777</c:v>
                </c:pt>
                <c:pt idx="149">
                  <c:v>43908.640601851854</c:v>
                </c:pt>
                <c:pt idx="150">
                  <c:v>43908.640613425923</c:v>
                </c:pt>
                <c:pt idx="151">
                  <c:v>43908.640625</c:v>
                </c:pt>
                <c:pt idx="152">
                  <c:v>43908.640636574077</c:v>
                </c:pt>
                <c:pt idx="153">
                  <c:v>43908.640648148146</c:v>
                </c:pt>
                <c:pt idx="154">
                  <c:v>43908.640659722223</c:v>
                </c:pt>
                <c:pt idx="155">
                  <c:v>43908.6406712963</c:v>
                </c:pt>
                <c:pt idx="156">
                  <c:v>43908.640682870369</c:v>
                </c:pt>
                <c:pt idx="157">
                  <c:v>43908.640694444446</c:v>
                </c:pt>
                <c:pt idx="158">
                  <c:v>43908.640706018516</c:v>
                </c:pt>
                <c:pt idx="159">
                  <c:v>43908.640717592592</c:v>
                </c:pt>
                <c:pt idx="160">
                  <c:v>43908.640729166669</c:v>
                </c:pt>
                <c:pt idx="161">
                  <c:v>43908.640740740739</c:v>
                </c:pt>
                <c:pt idx="162">
                  <c:v>43908.640752314815</c:v>
                </c:pt>
                <c:pt idx="163">
                  <c:v>43908.640763888892</c:v>
                </c:pt>
                <c:pt idx="164">
                  <c:v>43908.640775462962</c:v>
                </c:pt>
                <c:pt idx="165">
                  <c:v>43908.640787037039</c:v>
                </c:pt>
                <c:pt idx="166">
                  <c:v>43908.640798611108</c:v>
                </c:pt>
                <c:pt idx="167">
                  <c:v>43908.640810185185</c:v>
                </c:pt>
                <c:pt idx="168">
                  <c:v>43908.640821759262</c:v>
                </c:pt>
                <c:pt idx="169">
                  <c:v>43908.640833333331</c:v>
                </c:pt>
                <c:pt idx="170">
                  <c:v>43908.640844907408</c:v>
                </c:pt>
                <c:pt idx="171">
                  <c:v>43908.640856481485</c:v>
                </c:pt>
                <c:pt idx="172">
                  <c:v>43908.640868055554</c:v>
                </c:pt>
                <c:pt idx="173">
                  <c:v>43908.640879629631</c:v>
                </c:pt>
                <c:pt idx="174">
                  <c:v>43908.6408912037</c:v>
                </c:pt>
                <c:pt idx="175">
                  <c:v>43908.640902777777</c:v>
                </c:pt>
                <c:pt idx="176">
                  <c:v>43908.640914351854</c:v>
                </c:pt>
                <c:pt idx="177">
                  <c:v>43908.640925925924</c:v>
                </c:pt>
                <c:pt idx="178">
                  <c:v>43908.6409375</c:v>
                </c:pt>
                <c:pt idx="179">
                  <c:v>43908.640949074077</c:v>
                </c:pt>
                <c:pt idx="180">
                  <c:v>43908.640960648147</c:v>
                </c:pt>
                <c:pt idx="181">
                  <c:v>43908.640972222223</c:v>
                </c:pt>
                <c:pt idx="182">
                  <c:v>43908.640983796293</c:v>
                </c:pt>
                <c:pt idx="183">
                  <c:v>43908.64099537037</c:v>
                </c:pt>
                <c:pt idx="184">
                  <c:v>43908.641006944446</c:v>
                </c:pt>
                <c:pt idx="185">
                  <c:v>43908.641018518516</c:v>
                </c:pt>
                <c:pt idx="186">
                  <c:v>43908.641030092593</c:v>
                </c:pt>
                <c:pt idx="187">
                  <c:v>43908.641041666669</c:v>
                </c:pt>
                <c:pt idx="188">
                  <c:v>43908.641053240739</c:v>
                </c:pt>
                <c:pt idx="189">
                  <c:v>43908.641064814816</c:v>
                </c:pt>
                <c:pt idx="190">
                  <c:v>43908.641076388885</c:v>
                </c:pt>
                <c:pt idx="191">
                  <c:v>43908.641087962962</c:v>
                </c:pt>
                <c:pt idx="192">
                  <c:v>43908.641099537039</c:v>
                </c:pt>
                <c:pt idx="193">
                  <c:v>43908.641111111108</c:v>
                </c:pt>
                <c:pt idx="194">
                  <c:v>43908.641122685185</c:v>
                </c:pt>
                <c:pt idx="195">
                  <c:v>43908.641134259262</c:v>
                </c:pt>
                <c:pt idx="196">
                  <c:v>43908.641145833331</c:v>
                </c:pt>
                <c:pt idx="197">
                  <c:v>43908.641157407408</c:v>
                </c:pt>
                <c:pt idx="198">
                  <c:v>43908.641168981485</c:v>
                </c:pt>
                <c:pt idx="199">
                  <c:v>43908.641180555554</c:v>
                </c:pt>
                <c:pt idx="200">
                  <c:v>43908.641192129631</c:v>
                </c:pt>
                <c:pt idx="201">
                  <c:v>43908.641203703701</c:v>
                </c:pt>
                <c:pt idx="202">
                  <c:v>43908.641215277778</c:v>
                </c:pt>
                <c:pt idx="203">
                  <c:v>43908.641226851854</c:v>
                </c:pt>
                <c:pt idx="204">
                  <c:v>43908.641238425924</c:v>
                </c:pt>
                <c:pt idx="205">
                  <c:v>43908.641250000001</c:v>
                </c:pt>
                <c:pt idx="206">
                  <c:v>43908.641261574077</c:v>
                </c:pt>
                <c:pt idx="207">
                  <c:v>43908.641273148147</c:v>
                </c:pt>
                <c:pt idx="208">
                  <c:v>43908.641284722224</c:v>
                </c:pt>
                <c:pt idx="209">
                  <c:v>43908.641296296293</c:v>
                </c:pt>
                <c:pt idx="210">
                  <c:v>43908.64130787037</c:v>
                </c:pt>
                <c:pt idx="211">
                  <c:v>43908.641319444447</c:v>
                </c:pt>
                <c:pt idx="212">
                  <c:v>43908.641331018516</c:v>
                </c:pt>
                <c:pt idx="213">
                  <c:v>43908.641342592593</c:v>
                </c:pt>
                <c:pt idx="214">
                  <c:v>43908.64135416667</c:v>
                </c:pt>
                <c:pt idx="215">
                  <c:v>43908.641365740739</c:v>
                </c:pt>
                <c:pt idx="216">
                  <c:v>43908.641377314816</c:v>
                </c:pt>
                <c:pt idx="217">
                  <c:v>43908.641388888886</c:v>
                </c:pt>
                <c:pt idx="218">
                  <c:v>43908.641400462962</c:v>
                </c:pt>
                <c:pt idx="219">
                  <c:v>43908.641412037039</c:v>
                </c:pt>
                <c:pt idx="220">
                  <c:v>43908.641423611109</c:v>
                </c:pt>
                <c:pt idx="221">
                  <c:v>43908.641435185185</c:v>
                </c:pt>
                <c:pt idx="222">
                  <c:v>43908.641446759262</c:v>
                </c:pt>
                <c:pt idx="223">
                  <c:v>43908.641458333332</c:v>
                </c:pt>
                <c:pt idx="224">
                  <c:v>43908.641469907408</c:v>
                </c:pt>
                <c:pt idx="225">
                  <c:v>43908.641481481478</c:v>
                </c:pt>
                <c:pt idx="226">
                  <c:v>43908.641493055555</c:v>
                </c:pt>
                <c:pt idx="227">
                  <c:v>43908.641504629632</c:v>
                </c:pt>
                <c:pt idx="228">
                  <c:v>43908.641516203701</c:v>
                </c:pt>
                <c:pt idx="229">
                  <c:v>43908.641527777778</c:v>
                </c:pt>
                <c:pt idx="230">
                  <c:v>43908.641539351855</c:v>
                </c:pt>
                <c:pt idx="231">
                  <c:v>43908.641550925924</c:v>
                </c:pt>
                <c:pt idx="232">
                  <c:v>43908.641562500001</c:v>
                </c:pt>
                <c:pt idx="233">
                  <c:v>43908.641574074078</c:v>
                </c:pt>
                <c:pt idx="234">
                  <c:v>43908.641585648147</c:v>
                </c:pt>
                <c:pt idx="235">
                  <c:v>43908.641597222224</c:v>
                </c:pt>
                <c:pt idx="236">
                  <c:v>43908.641608796293</c:v>
                </c:pt>
                <c:pt idx="237">
                  <c:v>43908.64162037037</c:v>
                </c:pt>
                <c:pt idx="238">
                  <c:v>43908.641631944447</c:v>
                </c:pt>
                <c:pt idx="239">
                  <c:v>43908.641643518517</c:v>
                </c:pt>
                <c:pt idx="240">
                  <c:v>43908.641655092593</c:v>
                </c:pt>
                <c:pt idx="241">
                  <c:v>43908.64166666667</c:v>
                </c:pt>
                <c:pt idx="242">
                  <c:v>43908.64167824074</c:v>
                </c:pt>
                <c:pt idx="243">
                  <c:v>43908.641689814816</c:v>
                </c:pt>
                <c:pt idx="244">
                  <c:v>43908.641701388886</c:v>
                </c:pt>
                <c:pt idx="245">
                  <c:v>43908.641712962963</c:v>
                </c:pt>
                <c:pt idx="246">
                  <c:v>43908.641724537039</c:v>
                </c:pt>
                <c:pt idx="247">
                  <c:v>43908.641736111109</c:v>
                </c:pt>
                <c:pt idx="248">
                  <c:v>43908.641747685186</c:v>
                </c:pt>
                <c:pt idx="249">
                  <c:v>43908.641759259262</c:v>
                </c:pt>
                <c:pt idx="250">
                  <c:v>43908.641770833332</c:v>
                </c:pt>
                <c:pt idx="251">
                  <c:v>43908.641782407409</c:v>
                </c:pt>
                <c:pt idx="252">
                  <c:v>43908.641793981478</c:v>
                </c:pt>
                <c:pt idx="253">
                  <c:v>43908.641805555555</c:v>
                </c:pt>
                <c:pt idx="254">
                  <c:v>43908.641817129632</c:v>
                </c:pt>
                <c:pt idx="255">
                  <c:v>43908.641828703701</c:v>
                </c:pt>
                <c:pt idx="256">
                  <c:v>43908.641840277778</c:v>
                </c:pt>
                <c:pt idx="257">
                  <c:v>43908.641851851855</c:v>
                </c:pt>
                <c:pt idx="258">
                  <c:v>43908.641863425924</c:v>
                </c:pt>
                <c:pt idx="259">
                  <c:v>43908.641875000001</c:v>
                </c:pt>
                <c:pt idx="260">
                  <c:v>43908.641886574071</c:v>
                </c:pt>
                <c:pt idx="261">
                  <c:v>43908.641898148147</c:v>
                </c:pt>
                <c:pt idx="262">
                  <c:v>43908.641909722224</c:v>
                </c:pt>
                <c:pt idx="263">
                  <c:v>43908.641921296294</c:v>
                </c:pt>
                <c:pt idx="264">
                  <c:v>43908.641932870371</c:v>
                </c:pt>
                <c:pt idx="265">
                  <c:v>43908.641944444447</c:v>
                </c:pt>
                <c:pt idx="266">
                  <c:v>43908.641956018517</c:v>
                </c:pt>
                <c:pt idx="267">
                  <c:v>43908.641967592594</c:v>
                </c:pt>
                <c:pt idx="268">
                  <c:v>43908.641979166663</c:v>
                </c:pt>
                <c:pt idx="269">
                  <c:v>43908.64199074074</c:v>
                </c:pt>
                <c:pt idx="270">
                  <c:v>43908.642002314817</c:v>
                </c:pt>
                <c:pt idx="271">
                  <c:v>43908.642013888886</c:v>
                </c:pt>
                <c:pt idx="272">
                  <c:v>43908.642025462963</c:v>
                </c:pt>
                <c:pt idx="273">
                  <c:v>43908.64203703704</c:v>
                </c:pt>
                <c:pt idx="274">
                  <c:v>43908.642048611109</c:v>
                </c:pt>
                <c:pt idx="275">
                  <c:v>43908.642060185186</c:v>
                </c:pt>
                <c:pt idx="276">
                  <c:v>43908.642071759263</c:v>
                </c:pt>
                <c:pt idx="277">
                  <c:v>43908.642083333332</c:v>
                </c:pt>
                <c:pt idx="278">
                  <c:v>43908.642094907409</c:v>
                </c:pt>
                <c:pt idx="279">
                  <c:v>43908.642106481479</c:v>
                </c:pt>
                <c:pt idx="280">
                  <c:v>43908.642118055555</c:v>
                </c:pt>
                <c:pt idx="281">
                  <c:v>43908.642129629632</c:v>
                </c:pt>
                <c:pt idx="282">
                  <c:v>43908.642141203702</c:v>
                </c:pt>
                <c:pt idx="283">
                  <c:v>43908.642152777778</c:v>
                </c:pt>
                <c:pt idx="284">
                  <c:v>43908.642164351855</c:v>
                </c:pt>
                <c:pt idx="285">
                  <c:v>43908.642175925925</c:v>
                </c:pt>
                <c:pt idx="286">
                  <c:v>43908.642187500001</c:v>
                </c:pt>
                <c:pt idx="287">
                  <c:v>43908.642199074071</c:v>
                </c:pt>
                <c:pt idx="288">
                  <c:v>43908.642210648148</c:v>
                </c:pt>
                <c:pt idx="289">
                  <c:v>43908.642222222225</c:v>
                </c:pt>
                <c:pt idx="290">
                  <c:v>43908.642233796294</c:v>
                </c:pt>
                <c:pt idx="291">
                  <c:v>43908.642245370371</c:v>
                </c:pt>
                <c:pt idx="292">
                  <c:v>43908.642256944448</c:v>
                </c:pt>
                <c:pt idx="293">
                  <c:v>43908.642268518517</c:v>
                </c:pt>
                <c:pt idx="294">
                  <c:v>43908.642280092594</c:v>
                </c:pt>
                <c:pt idx="295">
                  <c:v>43908.642291666663</c:v>
                </c:pt>
                <c:pt idx="296">
                  <c:v>43908.64230324074</c:v>
                </c:pt>
                <c:pt idx="297">
                  <c:v>43908.642314814817</c:v>
                </c:pt>
                <c:pt idx="298">
                  <c:v>43908.642326388886</c:v>
                </c:pt>
                <c:pt idx="299">
                  <c:v>43908.642337962963</c:v>
                </c:pt>
                <c:pt idx="300">
                  <c:v>43908.64234953704</c:v>
                </c:pt>
                <c:pt idx="301">
                  <c:v>43908.642361111109</c:v>
                </c:pt>
                <c:pt idx="302">
                  <c:v>43908.642372685186</c:v>
                </c:pt>
                <c:pt idx="303">
                  <c:v>43908.642384259256</c:v>
                </c:pt>
                <c:pt idx="304">
                  <c:v>43908.642395833333</c:v>
                </c:pt>
                <c:pt idx="305">
                  <c:v>43908.642407407409</c:v>
                </c:pt>
                <c:pt idx="306">
                  <c:v>43908.642418981479</c:v>
                </c:pt>
                <c:pt idx="307">
                  <c:v>43908.642430555556</c:v>
                </c:pt>
                <c:pt idx="308">
                  <c:v>43908.642442129632</c:v>
                </c:pt>
                <c:pt idx="309">
                  <c:v>43908.642453703702</c:v>
                </c:pt>
                <c:pt idx="310">
                  <c:v>43908.642465277779</c:v>
                </c:pt>
                <c:pt idx="311">
                  <c:v>43908.642476851855</c:v>
                </c:pt>
                <c:pt idx="312">
                  <c:v>43908.642488425925</c:v>
                </c:pt>
                <c:pt idx="313">
                  <c:v>43908.642500000002</c:v>
                </c:pt>
                <c:pt idx="314">
                  <c:v>43908.642511574071</c:v>
                </c:pt>
                <c:pt idx="315">
                  <c:v>43908.642523148148</c:v>
                </c:pt>
                <c:pt idx="316">
                  <c:v>43908.642534722225</c:v>
                </c:pt>
                <c:pt idx="317">
                  <c:v>43908.642546296294</c:v>
                </c:pt>
                <c:pt idx="318">
                  <c:v>43908.642557870371</c:v>
                </c:pt>
                <c:pt idx="319">
                  <c:v>43908.642569444448</c:v>
                </c:pt>
                <c:pt idx="320">
                  <c:v>43908.642581018517</c:v>
                </c:pt>
                <c:pt idx="321">
                  <c:v>43908.642592592594</c:v>
                </c:pt>
                <c:pt idx="322">
                  <c:v>43908.642604166664</c:v>
                </c:pt>
                <c:pt idx="323">
                  <c:v>43908.64261574074</c:v>
                </c:pt>
                <c:pt idx="324">
                  <c:v>43908.642627314817</c:v>
                </c:pt>
                <c:pt idx="325">
                  <c:v>43908.642638888887</c:v>
                </c:pt>
                <c:pt idx="326">
                  <c:v>43908.642650462964</c:v>
                </c:pt>
                <c:pt idx="327">
                  <c:v>43908.64266203704</c:v>
                </c:pt>
                <c:pt idx="328">
                  <c:v>43908.64267361111</c:v>
                </c:pt>
                <c:pt idx="329">
                  <c:v>43908.642685185187</c:v>
                </c:pt>
                <c:pt idx="330">
                  <c:v>43908.642696759256</c:v>
                </c:pt>
                <c:pt idx="331">
                  <c:v>43908.642708333333</c:v>
                </c:pt>
                <c:pt idx="332">
                  <c:v>43908.64271990741</c:v>
                </c:pt>
                <c:pt idx="333">
                  <c:v>43908.642731481479</c:v>
                </c:pt>
                <c:pt idx="334">
                  <c:v>43908.642743055556</c:v>
                </c:pt>
                <c:pt idx="335">
                  <c:v>43908.642754629633</c:v>
                </c:pt>
                <c:pt idx="336">
                  <c:v>43908.642766203702</c:v>
                </c:pt>
                <c:pt idx="337">
                  <c:v>43908.642777777779</c:v>
                </c:pt>
                <c:pt idx="338">
                  <c:v>43908.642789351848</c:v>
                </c:pt>
                <c:pt idx="339">
                  <c:v>43908.642800925925</c:v>
                </c:pt>
                <c:pt idx="340">
                  <c:v>43908.642812500002</c:v>
                </c:pt>
                <c:pt idx="341">
                  <c:v>43908.642824074072</c:v>
                </c:pt>
                <c:pt idx="342">
                  <c:v>43908.642835648148</c:v>
                </c:pt>
                <c:pt idx="343">
                  <c:v>43908.642847222225</c:v>
                </c:pt>
                <c:pt idx="344">
                  <c:v>43908.642858796295</c:v>
                </c:pt>
                <c:pt idx="345">
                  <c:v>43908.642870370371</c:v>
                </c:pt>
                <c:pt idx="346">
                  <c:v>43908.642881944441</c:v>
                </c:pt>
                <c:pt idx="347">
                  <c:v>43908.642893518518</c:v>
                </c:pt>
                <c:pt idx="348">
                  <c:v>43908.642905092594</c:v>
                </c:pt>
                <c:pt idx="349">
                  <c:v>43908.642916666664</c:v>
                </c:pt>
                <c:pt idx="350">
                  <c:v>43908.642928240741</c:v>
                </c:pt>
                <c:pt idx="351">
                  <c:v>43908.642939814818</c:v>
                </c:pt>
                <c:pt idx="352">
                  <c:v>43908.642951388887</c:v>
                </c:pt>
                <c:pt idx="353">
                  <c:v>43908.642962962964</c:v>
                </c:pt>
                <c:pt idx="354">
                  <c:v>43908.642974537041</c:v>
                </c:pt>
                <c:pt idx="355">
                  <c:v>43908.64298611111</c:v>
                </c:pt>
                <c:pt idx="356">
                  <c:v>43908.642997685187</c:v>
                </c:pt>
                <c:pt idx="357">
                  <c:v>43908.643009259256</c:v>
                </c:pt>
                <c:pt idx="358">
                  <c:v>43908.643020833333</c:v>
                </c:pt>
                <c:pt idx="359">
                  <c:v>43908.64303240741</c:v>
                </c:pt>
                <c:pt idx="360">
                  <c:v>43908.643043981479</c:v>
                </c:pt>
                <c:pt idx="361">
                  <c:v>43908.643055555556</c:v>
                </c:pt>
                <c:pt idx="362">
                  <c:v>43908.643067129633</c:v>
                </c:pt>
                <c:pt idx="363">
                  <c:v>43908.643078703702</c:v>
                </c:pt>
                <c:pt idx="364">
                  <c:v>43908.643090277779</c:v>
                </c:pt>
                <c:pt idx="365">
                  <c:v>43908.643101851849</c:v>
                </c:pt>
                <c:pt idx="366">
                  <c:v>43908.643113425926</c:v>
                </c:pt>
                <c:pt idx="367">
                  <c:v>43908.643125000002</c:v>
                </c:pt>
                <c:pt idx="368">
                  <c:v>43908.643136574072</c:v>
                </c:pt>
                <c:pt idx="369">
                  <c:v>43908.643148148149</c:v>
                </c:pt>
                <c:pt idx="370">
                  <c:v>43908.643159722225</c:v>
                </c:pt>
                <c:pt idx="371">
                  <c:v>43908.643171296295</c:v>
                </c:pt>
                <c:pt idx="372">
                  <c:v>43908.643182870372</c:v>
                </c:pt>
                <c:pt idx="373">
                  <c:v>43908.643194444441</c:v>
                </c:pt>
                <c:pt idx="374">
                  <c:v>43908.643206018518</c:v>
                </c:pt>
                <c:pt idx="375">
                  <c:v>43908.643217592595</c:v>
                </c:pt>
                <c:pt idx="376">
                  <c:v>43908.643229166664</c:v>
                </c:pt>
                <c:pt idx="377">
                  <c:v>43908.643240740741</c:v>
                </c:pt>
                <c:pt idx="378">
                  <c:v>43908.643252314818</c:v>
                </c:pt>
                <c:pt idx="379">
                  <c:v>43908.643263888887</c:v>
                </c:pt>
                <c:pt idx="380">
                  <c:v>43908.643275462964</c:v>
                </c:pt>
                <c:pt idx="381">
                  <c:v>43908.643287037034</c:v>
                </c:pt>
                <c:pt idx="382">
                  <c:v>43908.64329861111</c:v>
                </c:pt>
                <c:pt idx="383">
                  <c:v>43908.643310185187</c:v>
                </c:pt>
                <c:pt idx="384">
                  <c:v>43908.643321759257</c:v>
                </c:pt>
                <c:pt idx="385">
                  <c:v>43908.643333333333</c:v>
                </c:pt>
                <c:pt idx="386">
                  <c:v>43908.64334490741</c:v>
                </c:pt>
                <c:pt idx="387">
                  <c:v>43908.64335648148</c:v>
                </c:pt>
                <c:pt idx="388">
                  <c:v>43908.643368055556</c:v>
                </c:pt>
                <c:pt idx="389">
                  <c:v>43908.643379629626</c:v>
                </c:pt>
                <c:pt idx="390">
                  <c:v>43908.643391203703</c:v>
                </c:pt>
                <c:pt idx="391">
                  <c:v>43908.64340277778</c:v>
                </c:pt>
                <c:pt idx="392">
                  <c:v>43908.643414351849</c:v>
                </c:pt>
                <c:pt idx="393">
                  <c:v>43908.643425925926</c:v>
                </c:pt>
                <c:pt idx="394">
                  <c:v>43908.643437500003</c:v>
                </c:pt>
                <c:pt idx="395">
                  <c:v>43908.643449074072</c:v>
                </c:pt>
                <c:pt idx="396">
                  <c:v>43908.643460648149</c:v>
                </c:pt>
                <c:pt idx="397">
                  <c:v>43908.643472222226</c:v>
                </c:pt>
                <c:pt idx="398">
                  <c:v>43908.643483796295</c:v>
                </c:pt>
                <c:pt idx="399">
                  <c:v>43908.643495370372</c:v>
                </c:pt>
                <c:pt idx="400">
                  <c:v>43908.643506944441</c:v>
                </c:pt>
                <c:pt idx="401">
                  <c:v>43908.643518518518</c:v>
                </c:pt>
                <c:pt idx="402">
                  <c:v>43908.643530092595</c:v>
                </c:pt>
                <c:pt idx="403">
                  <c:v>43908.643541666665</c:v>
                </c:pt>
                <c:pt idx="404">
                  <c:v>43908.643553240741</c:v>
                </c:pt>
                <c:pt idx="405">
                  <c:v>43908.643564814818</c:v>
                </c:pt>
                <c:pt idx="406">
                  <c:v>43908.643576388888</c:v>
                </c:pt>
                <c:pt idx="407">
                  <c:v>43908.643587962964</c:v>
                </c:pt>
                <c:pt idx="408">
                  <c:v>43908.643599537034</c:v>
                </c:pt>
                <c:pt idx="409">
                  <c:v>43908.643611111111</c:v>
                </c:pt>
                <c:pt idx="410">
                  <c:v>43908.643622685187</c:v>
                </c:pt>
                <c:pt idx="411">
                  <c:v>43908.643634259257</c:v>
                </c:pt>
                <c:pt idx="412">
                  <c:v>43908.643645833334</c:v>
                </c:pt>
                <c:pt idx="413">
                  <c:v>43908.643657407411</c:v>
                </c:pt>
                <c:pt idx="414">
                  <c:v>43908.64366898148</c:v>
                </c:pt>
                <c:pt idx="415">
                  <c:v>43908.643680555557</c:v>
                </c:pt>
                <c:pt idx="416">
                  <c:v>43908.643692129626</c:v>
                </c:pt>
                <c:pt idx="417">
                  <c:v>43908.643703703703</c:v>
                </c:pt>
                <c:pt idx="418">
                  <c:v>43908.64371527778</c:v>
                </c:pt>
                <c:pt idx="419">
                  <c:v>43908.643726851849</c:v>
                </c:pt>
                <c:pt idx="420">
                  <c:v>43908.643738425926</c:v>
                </c:pt>
                <c:pt idx="421">
                  <c:v>43908.643750000003</c:v>
                </c:pt>
                <c:pt idx="422">
                  <c:v>43908.643761574072</c:v>
                </c:pt>
                <c:pt idx="423">
                  <c:v>43908.643773148149</c:v>
                </c:pt>
                <c:pt idx="424">
                  <c:v>43908.643784722219</c:v>
                </c:pt>
                <c:pt idx="425">
                  <c:v>43908.643796296295</c:v>
                </c:pt>
                <c:pt idx="426">
                  <c:v>43908.643807870372</c:v>
                </c:pt>
                <c:pt idx="427">
                  <c:v>43908.643819444442</c:v>
                </c:pt>
                <c:pt idx="428">
                  <c:v>43908.643831018519</c:v>
                </c:pt>
                <c:pt idx="429">
                  <c:v>43908.643842592595</c:v>
                </c:pt>
                <c:pt idx="430">
                  <c:v>43908.643854166665</c:v>
                </c:pt>
                <c:pt idx="431">
                  <c:v>43908.643865740742</c:v>
                </c:pt>
                <c:pt idx="432">
                  <c:v>43908.643877314818</c:v>
                </c:pt>
                <c:pt idx="433">
                  <c:v>43908.643888888888</c:v>
                </c:pt>
                <c:pt idx="434">
                  <c:v>43908.643900462965</c:v>
                </c:pt>
                <c:pt idx="435">
                  <c:v>43908.643912037034</c:v>
                </c:pt>
                <c:pt idx="436">
                  <c:v>43908.643923611111</c:v>
                </c:pt>
                <c:pt idx="437">
                  <c:v>43908.643935185188</c:v>
                </c:pt>
                <c:pt idx="438">
                  <c:v>43908.643946759257</c:v>
                </c:pt>
                <c:pt idx="439">
                  <c:v>43908.643958333334</c:v>
                </c:pt>
                <c:pt idx="440">
                  <c:v>43908.643969907411</c:v>
                </c:pt>
                <c:pt idx="441">
                  <c:v>43908.64398148148</c:v>
                </c:pt>
                <c:pt idx="442">
                  <c:v>43908.643993055557</c:v>
                </c:pt>
                <c:pt idx="443">
                  <c:v>43908.644004629627</c:v>
                </c:pt>
                <c:pt idx="444">
                  <c:v>43908.644016203703</c:v>
                </c:pt>
                <c:pt idx="445">
                  <c:v>43908.64402777778</c:v>
                </c:pt>
                <c:pt idx="446">
                  <c:v>43908.64403935185</c:v>
                </c:pt>
                <c:pt idx="447">
                  <c:v>43908.644050925926</c:v>
                </c:pt>
                <c:pt idx="448">
                  <c:v>43908.644062500003</c:v>
                </c:pt>
                <c:pt idx="449">
                  <c:v>43908.644074074073</c:v>
                </c:pt>
                <c:pt idx="450">
                  <c:v>43908.644085648149</c:v>
                </c:pt>
                <c:pt idx="451">
                  <c:v>43908.644097222219</c:v>
                </c:pt>
                <c:pt idx="452">
                  <c:v>43908.644108796296</c:v>
                </c:pt>
                <c:pt idx="453">
                  <c:v>43908.644120370373</c:v>
                </c:pt>
                <c:pt idx="454">
                  <c:v>43908.644131944442</c:v>
                </c:pt>
                <c:pt idx="455">
                  <c:v>43908.644143518519</c:v>
                </c:pt>
                <c:pt idx="456">
                  <c:v>43908.644155092596</c:v>
                </c:pt>
                <c:pt idx="457">
                  <c:v>43908.644166666665</c:v>
                </c:pt>
                <c:pt idx="458">
                  <c:v>43908.644178240742</c:v>
                </c:pt>
                <c:pt idx="459">
                  <c:v>43908.644189814811</c:v>
                </c:pt>
                <c:pt idx="460">
                  <c:v>43908.644201388888</c:v>
                </c:pt>
                <c:pt idx="461">
                  <c:v>43908.644212962965</c:v>
                </c:pt>
                <c:pt idx="462">
                  <c:v>43908.644224537034</c:v>
                </c:pt>
                <c:pt idx="463">
                  <c:v>43908.644236111111</c:v>
                </c:pt>
                <c:pt idx="464">
                  <c:v>43908.644247685188</c:v>
                </c:pt>
                <c:pt idx="465">
                  <c:v>43908.644259259258</c:v>
                </c:pt>
                <c:pt idx="466">
                  <c:v>43908.644270833334</c:v>
                </c:pt>
                <c:pt idx="467">
                  <c:v>43908.644282407404</c:v>
                </c:pt>
                <c:pt idx="468">
                  <c:v>43908.644293981481</c:v>
                </c:pt>
                <c:pt idx="469">
                  <c:v>43908.644305555557</c:v>
                </c:pt>
                <c:pt idx="470">
                  <c:v>43908.644317129627</c:v>
                </c:pt>
                <c:pt idx="471">
                  <c:v>43908.644328703704</c:v>
                </c:pt>
                <c:pt idx="472">
                  <c:v>43908.64434027778</c:v>
                </c:pt>
                <c:pt idx="473">
                  <c:v>43908.64435185185</c:v>
                </c:pt>
                <c:pt idx="474">
                  <c:v>43908.644363425927</c:v>
                </c:pt>
                <c:pt idx="475">
                  <c:v>43908.644375000003</c:v>
                </c:pt>
                <c:pt idx="476">
                  <c:v>43908.644386574073</c:v>
                </c:pt>
                <c:pt idx="477">
                  <c:v>43908.64439814815</c:v>
                </c:pt>
                <c:pt idx="478">
                  <c:v>43908.644409722219</c:v>
                </c:pt>
                <c:pt idx="479">
                  <c:v>43908.644421296296</c:v>
                </c:pt>
                <c:pt idx="480">
                  <c:v>43908.644432870373</c:v>
                </c:pt>
                <c:pt idx="481">
                  <c:v>43908.644444444442</c:v>
                </c:pt>
                <c:pt idx="482">
                  <c:v>43908.644456018519</c:v>
                </c:pt>
                <c:pt idx="483">
                  <c:v>43908.644467592596</c:v>
                </c:pt>
                <c:pt idx="484">
                  <c:v>43908.644479166665</c:v>
                </c:pt>
                <c:pt idx="485">
                  <c:v>43908.644490740742</c:v>
                </c:pt>
                <c:pt idx="486">
                  <c:v>43908.644502314812</c:v>
                </c:pt>
                <c:pt idx="487">
                  <c:v>43908.644513888888</c:v>
                </c:pt>
                <c:pt idx="488">
                  <c:v>43908.644525462965</c:v>
                </c:pt>
                <c:pt idx="489">
                  <c:v>43908.644537037035</c:v>
                </c:pt>
                <c:pt idx="490">
                  <c:v>43908.644548611112</c:v>
                </c:pt>
                <c:pt idx="491">
                  <c:v>43908.644560185188</c:v>
                </c:pt>
                <c:pt idx="492">
                  <c:v>43908.644571759258</c:v>
                </c:pt>
                <c:pt idx="493">
                  <c:v>43908.644583333335</c:v>
                </c:pt>
                <c:pt idx="494">
                  <c:v>43908.644594907404</c:v>
                </c:pt>
                <c:pt idx="495">
                  <c:v>43908.644606481481</c:v>
                </c:pt>
                <c:pt idx="496">
                  <c:v>43908.644618055558</c:v>
                </c:pt>
                <c:pt idx="497">
                  <c:v>43908.644629629627</c:v>
                </c:pt>
                <c:pt idx="498">
                  <c:v>43908.644641203704</c:v>
                </c:pt>
                <c:pt idx="499">
                  <c:v>43908.644652777781</c:v>
                </c:pt>
                <c:pt idx="500">
                  <c:v>43908.64466435185</c:v>
                </c:pt>
                <c:pt idx="501">
                  <c:v>43908.644675925927</c:v>
                </c:pt>
                <c:pt idx="502">
                  <c:v>43908.644687499997</c:v>
                </c:pt>
                <c:pt idx="503">
                  <c:v>43908.644699074073</c:v>
                </c:pt>
                <c:pt idx="504">
                  <c:v>43908.64471064815</c:v>
                </c:pt>
                <c:pt idx="505">
                  <c:v>43908.64472222222</c:v>
                </c:pt>
                <c:pt idx="506">
                  <c:v>43908.644733796296</c:v>
                </c:pt>
                <c:pt idx="507">
                  <c:v>43908.644745370373</c:v>
                </c:pt>
                <c:pt idx="508">
                  <c:v>43908.644756944443</c:v>
                </c:pt>
                <c:pt idx="509">
                  <c:v>43908.644768518519</c:v>
                </c:pt>
                <c:pt idx="510">
                  <c:v>43908.644780092596</c:v>
                </c:pt>
                <c:pt idx="511">
                  <c:v>43908.644791666666</c:v>
                </c:pt>
                <c:pt idx="512">
                  <c:v>43908.644803240742</c:v>
                </c:pt>
                <c:pt idx="513">
                  <c:v>43908.644814814812</c:v>
                </c:pt>
                <c:pt idx="514">
                  <c:v>43908.644826388889</c:v>
                </c:pt>
                <c:pt idx="515">
                  <c:v>43908.644837962966</c:v>
                </c:pt>
                <c:pt idx="516">
                  <c:v>43908.644849537035</c:v>
                </c:pt>
                <c:pt idx="517">
                  <c:v>43908.644861111112</c:v>
                </c:pt>
                <c:pt idx="518">
                  <c:v>43908.644872685189</c:v>
                </c:pt>
                <c:pt idx="519">
                  <c:v>43908.644884259258</c:v>
                </c:pt>
                <c:pt idx="520">
                  <c:v>43908.644895833335</c:v>
                </c:pt>
                <c:pt idx="521">
                  <c:v>43908.644907407404</c:v>
                </c:pt>
                <c:pt idx="522">
                  <c:v>43908.644918981481</c:v>
                </c:pt>
                <c:pt idx="523">
                  <c:v>43908.644930555558</c:v>
                </c:pt>
                <c:pt idx="524">
                  <c:v>43908.644942129627</c:v>
                </c:pt>
                <c:pt idx="525">
                  <c:v>43908.644953703704</c:v>
                </c:pt>
                <c:pt idx="526">
                  <c:v>43908.644965277781</c:v>
                </c:pt>
                <c:pt idx="527">
                  <c:v>43908.644976851851</c:v>
                </c:pt>
                <c:pt idx="528">
                  <c:v>43908.644988425927</c:v>
                </c:pt>
                <c:pt idx="529">
                  <c:v>43908.644999999997</c:v>
                </c:pt>
                <c:pt idx="530">
                  <c:v>43908.645011574074</c:v>
                </c:pt>
                <c:pt idx="531">
                  <c:v>43908.64502314815</c:v>
                </c:pt>
                <c:pt idx="532">
                  <c:v>43908.64503472222</c:v>
                </c:pt>
                <c:pt idx="533">
                  <c:v>43908.645046296297</c:v>
                </c:pt>
                <c:pt idx="534">
                  <c:v>43908.645057870373</c:v>
                </c:pt>
                <c:pt idx="535">
                  <c:v>43908.645069444443</c:v>
                </c:pt>
                <c:pt idx="536">
                  <c:v>43908.64508101852</c:v>
                </c:pt>
                <c:pt idx="537">
                  <c:v>43908.645092592589</c:v>
                </c:pt>
                <c:pt idx="538">
                  <c:v>43908.645104166666</c:v>
                </c:pt>
                <c:pt idx="539">
                  <c:v>43908.645115740743</c:v>
                </c:pt>
                <c:pt idx="540">
                  <c:v>43908.645127314812</c:v>
                </c:pt>
                <c:pt idx="541">
                  <c:v>43908.645138888889</c:v>
                </c:pt>
                <c:pt idx="542">
                  <c:v>43908.645150462966</c:v>
                </c:pt>
                <c:pt idx="543">
                  <c:v>43908.645162037035</c:v>
                </c:pt>
                <c:pt idx="544">
                  <c:v>43908.645173611112</c:v>
                </c:pt>
                <c:pt idx="545">
                  <c:v>43908.645185185182</c:v>
                </c:pt>
                <c:pt idx="546">
                  <c:v>43908.645196759258</c:v>
                </c:pt>
                <c:pt idx="547">
                  <c:v>43908.645208333335</c:v>
                </c:pt>
                <c:pt idx="548">
                  <c:v>43908.645219907405</c:v>
                </c:pt>
                <c:pt idx="549">
                  <c:v>43908.645231481481</c:v>
                </c:pt>
                <c:pt idx="550">
                  <c:v>43908.645243055558</c:v>
                </c:pt>
                <c:pt idx="551">
                  <c:v>43908.645254629628</c:v>
                </c:pt>
                <c:pt idx="552">
                  <c:v>43908.645266203705</c:v>
                </c:pt>
                <c:pt idx="553">
                  <c:v>43908.645277777781</c:v>
                </c:pt>
                <c:pt idx="554">
                  <c:v>43908.645289351851</c:v>
                </c:pt>
                <c:pt idx="555">
                  <c:v>43908.645300925928</c:v>
                </c:pt>
                <c:pt idx="556">
                  <c:v>43908.645312499997</c:v>
                </c:pt>
                <c:pt idx="557">
                  <c:v>43908.645324074074</c:v>
                </c:pt>
                <c:pt idx="558">
                  <c:v>43908.645335648151</c:v>
                </c:pt>
                <c:pt idx="559">
                  <c:v>43908.64534722222</c:v>
                </c:pt>
                <c:pt idx="560">
                  <c:v>43908.645358796297</c:v>
                </c:pt>
                <c:pt idx="561">
                  <c:v>43908.645370370374</c:v>
                </c:pt>
                <c:pt idx="562">
                  <c:v>43908.645381944443</c:v>
                </c:pt>
                <c:pt idx="563">
                  <c:v>43908.64539351852</c:v>
                </c:pt>
                <c:pt idx="564">
                  <c:v>43908.645405092589</c:v>
                </c:pt>
                <c:pt idx="565">
                  <c:v>43908.645416666666</c:v>
                </c:pt>
                <c:pt idx="566">
                  <c:v>43908.645428240743</c:v>
                </c:pt>
                <c:pt idx="567">
                  <c:v>43908.645439814813</c:v>
                </c:pt>
                <c:pt idx="568">
                  <c:v>43908.645451388889</c:v>
                </c:pt>
                <c:pt idx="569">
                  <c:v>43908.645462962966</c:v>
                </c:pt>
                <c:pt idx="570">
                  <c:v>43908.645474537036</c:v>
                </c:pt>
                <c:pt idx="571">
                  <c:v>43908.645486111112</c:v>
                </c:pt>
                <c:pt idx="572">
                  <c:v>43908.645497685182</c:v>
                </c:pt>
                <c:pt idx="573">
                  <c:v>43908.645509259259</c:v>
                </c:pt>
                <c:pt idx="574">
                  <c:v>43908.645520833335</c:v>
                </c:pt>
                <c:pt idx="575">
                  <c:v>43908.645532407405</c:v>
                </c:pt>
                <c:pt idx="576">
                  <c:v>43908.645543981482</c:v>
                </c:pt>
                <c:pt idx="577">
                  <c:v>43908.645555555559</c:v>
                </c:pt>
                <c:pt idx="578">
                  <c:v>43908.645567129628</c:v>
                </c:pt>
                <c:pt idx="579">
                  <c:v>43908.645578703705</c:v>
                </c:pt>
                <c:pt idx="580">
                  <c:v>43908.645590277774</c:v>
                </c:pt>
                <c:pt idx="581">
                  <c:v>43908.645601851851</c:v>
                </c:pt>
                <c:pt idx="582">
                  <c:v>43908.645613425928</c:v>
                </c:pt>
                <c:pt idx="583">
                  <c:v>43908.645624999997</c:v>
                </c:pt>
                <c:pt idx="584">
                  <c:v>43908.645636574074</c:v>
                </c:pt>
                <c:pt idx="585">
                  <c:v>43908.645648148151</c:v>
                </c:pt>
                <c:pt idx="586">
                  <c:v>43908.64565972222</c:v>
                </c:pt>
                <c:pt idx="587">
                  <c:v>43908.645671296297</c:v>
                </c:pt>
                <c:pt idx="588">
                  <c:v>43908.645682870374</c:v>
                </c:pt>
                <c:pt idx="589">
                  <c:v>43908.645694444444</c:v>
                </c:pt>
                <c:pt idx="590">
                  <c:v>43908.64570601852</c:v>
                </c:pt>
                <c:pt idx="591">
                  <c:v>43908.64571759259</c:v>
                </c:pt>
                <c:pt idx="592">
                  <c:v>43908.645729166667</c:v>
                </c:pt>
                <c:pt idx="593">
                  <c:v>43908.645740740743</c:v>
                </c:pt>
                <c:pt idx="594">
                  <c:v>43908.645752314813</c:v>
                </c:pt>
                <c:pt idx="595">
                  <c:v>43908.64576388889</c:v>
                </c:pt>
                <c:pt idx="596">
                  <c:v>43908.645775462966</c:v>
                </c:pt>
                <c:pt idx="597">
                  <c:v>43908.645787037036</c:v>
                </c:pt>
                <c:pt idx="598">
                  <c:v>43908.645798611113</c:v>
                </c:pt>
                <c:pt idx="599">
                  <c:v>43908.645810185182</c:v>
                </c:pt>
                <c:pt idx="600">
                  <c:v>43908.645821759259</c:v>
                </c:pt>
                <c:pt idx="601">
                  <c:v>43908.645833333336</c:v>
                </c:pt>
                <c:pt idx="602">
                  <c:v>43908.645844907405</c:v>
                </c:pt>
                <c:pt idx="603">
                  <c:v>43908.645856481482</c:v>
                </c:pt>
                <c:pt idx="604">
                  <c:v>43908.645868055559</c:v>
                </c:pt>
                <c:pt idx="605">
                  <c:v>43908.645879629628</c:v>
                </c:pt>
                <c:pt idx="606">
                  <c:v>43908.645891203705</c:v>
                </c:pt>
                <c:pt idx="607">
                  <c:v>43908.645902777775</c:v>
                </c:pt>
                <c:pt idx="608">
                  <c:v>43908.645914351851</c:v>
                </c:pt>
                <c:pt idx="609">
                  <c:v>43908.645925925928</c:v>
                </c:pt>
                <c:pt idx="610">
                  <c:v>43908.645937499998</c:v>
                </c:pt>
                <c:pt idx="611">
                  <c:v>43908.645949074074</c:v>
                </c:pt>
                <c:pt idx="612">
                  <c:v>43908.645960648151</c:v>
                </c:pt>
                <c:pt idx="613">
                  <c:v>43908.645972222221</c:v>
                </c:pt>
                <c:pt idx="614">
                  <c:v>43908.645983796298</c:v>
                </c:pt>
                <c:pt idx="615">
                  <c:v>43908.645995370367</c:v>
                </c:pt>
                <c:pt idx="616">
                  <c:v>43908.646006944444</c:v>
                </c:pt>
                <c:pt idx="617">
                  <c:v>43908.646018518521</c:v>
                </c:pt>
                <c:pt idx="618">
                  <c:v>43908.64603009259</c:v>
                </c:pt>
                <c:pt idx="619">
                  <c:v>43908.646041666667</c:v>
                </c:pt>
                <c:pt idx="620">
                  <c:v>43908.646053240744</c:v>
                </c:pt>
                <c:pt idx="621">
                  <c:v>43908.646064814813</c:v>
                </c:pt>
                <c:pt idx="622">
                  <c:v>43908.64607638889</c:v>
                </c:pt>
                <c:pt idx="623">
                  <c:v>43908.646087962959</c:v>
                </c:pt>
                <c:pt idx="624">
                  <c:v>43908.646099537036</c:v>
                </c:pt>
                <c:pt idx="625">
                  <c:v>43908.646111111113</c:v>
                </c:pt>
                <c:pt idx="626">
                  <c:v>43908.646122685182</c:v>
                </c:pt>
                <c:pt idx="627">
                  <c:v>43908.646134259259</c:v>
                </c:pt>
                <c:pt idx="628">
                  <c:v>43908.646145833336</c:v>
                </c:pt>
                <c:pt idx="629">
                  <c:v>43908.646157407406</c:v>
                </c:pt>
                <c:pt idx="630">
                  <c:v>43908.646168981482</c:v>
                </c:pt>
                <c:pt idx="631">
                  <c:v>43908.646180555559</c:v>
                </c:pt>
                <c:pt idx="632">
                  <c:v>43908.646192129629</c:v>
                </c:pt>
                <c:pt idx="633">
                  <c:v>43908.646203703705</c:v>
                </c:pt>
                <c:pt idx="634">
                  <c:v>43908.646215277775</c:v>
                </c:pt>
                <c:pt idx="635">
                  <c:v>43908.646226851852</c:v>
                </c:pt>
                <c:pt idx="636">
                  <c:v>43908.646238425928</c:v>
                </c:pt>
                <c:pt idx="637">
                  <c:v>43908.646249999998</c:v>
                </c:pt>
                <c:pt idx="638">
                  <c:v>43908.646261574075</c:v>
                </c:pt>
                <c:pt idx="639">
                  <c:v>43908.646273148152</c:v>
                </c:pt>
                <c:pt idx="640">
                  <c:v>43908.646284722221</c:v>
                </c:pt>
                <c:pt idx="641">
                  <c:v>43908.646296296298</c:v>
                </c:pt>
                <c:pt idx="642">
                  <c:v>43908.646307870367</c:v>
                </c:pt>
                <c:pt idx="643">
                  <c:v>43908.646319444444</c:v>
                </c:pt>
                <c:pt idx="644">
                  <c:v>43908.646331018521</c:v>
                </c:pt>
                <c:pt idx="645">
                  <c:v>43908.64634259259</c:v>
                </c:pt>
                <c:pt idx="646">
                  <c:v>43908.646354166667</c:v>
                </c:pt>
                <c:pt idx="647">
                  <c:v>43908.646365740744</c:v>
                </c:pt>
                <c:pt idx="648">
                  <c:v>43908.646377314813</c:v>
                </c:pt>
                <c:pt idx="649">
                  <c:v>43908.64638888889</c:v>
                </c:pt>
                <c:pt idx="650">
                  <c:v>43908.64640046296</c:v>
                </c:pt>
                <c:pt idx="651">
                  <c:v>43908.646412037036</c:v>
                </c:pt>
                <c:pt idx="652">
                  <c:v>43908.646423611113</c:v>
                </c:pt>
                <c:pt idx="653">
                  <c:v>43908.646435185183</c:v>
                </c:pt>
                <c:pt idx="654">
                  <c:v>43908.64644675926</c:v>
                </c:pt>
                <c:pt idx="655">
                  <c:v>43908.646458333336</c:v>
                </c:pt>
                <c:pt idx="656">
                  <c:v>43908.646469907406</c:v>
                </c:pt>
                <c:pt idx="657">
                  <c:v>43908.646481481483</c:v>
                </c:pt>
                <c:pt idx="658">
                  <c:v>43908.646493055552</c:v>
                </c:pt>
                <c:pt idx="659">
                  <c:v>43908.646504629629</c:v>
                </c:pt>
                <c:pt idx="660">
                  <c:v>43908.646516203706</c:v>
                </c:pt>
                <c:pt idx="661">
                  <c:v>43908.646527777775</c:v>
                </c:pt>
                <c:pt idx="662">
                  <c:v>43908.646539351852</c:v>
                </c:pt>
                <c:pt idx="663">
                  <c:v>43908.646550925929</c:v>
                </c:pt>
                <c:pt idx="664">
                  <c:v>43908.646562499998</c:v>
                </c:pt>
                <c:pt idx="665">
                  <c:v>43908.646574074075</c:v>
                </c:pt>
                <c:pt idx="666">
                  <c:v>43908.646585648145</c:v>
                </c:pt>
                <c:pt idx="667">
                  <c:v>43908.646597222221</c:v>
                </c:pt>
                <c:pt idx="668">
                  <c:v>43908.646608796298</c:v>
                </c:pt>
                <c:pt idx="669">
                  <c:v>43908.646620370368</c:v>
                </c:pt>
                <c:pt idx="670">
                  <c:v>43908.646631944444</c:v>
                </c:pt>
                <c:pt idx="671">
                  <c:v>43908.646643518521</c:v>
                </c:pt>
                <c:pt idx="672">
                  <c:v>43908.646655092591</c:v>
                </c:pt>
                <c:pt idx="673">
                  <c:v>43908.646666666667</c:v>
                </c:pt>
                <c:pt idx="674">
                  <c:v>43908.646678240744</c:v>
                </c:pt>
                <c:pt idx="675">
                  <c:v>43908.646689814814</c:v>
                </c:pt>
                <c:pt idx="676">
                  <c:v>43908.646701388891</c:v>
                </c:pt>
                <c:pt idx="677">
                  <c:v>43908.64671296296</c:v>
                </c:pt>
                <c:pt idx="678">
                  <c:v>43908.646724537037</c:v>
                </c:pt>
                <c:pt idx="679">
                  <c:v>43908.646736111114</c:v>
                </c:pt>
                <c:pt idx="680">
                  <c:v>43908.646747685183</c:v>
                </c:pt>
                <c:pt idx="681">
                  <c:v>43908.64675925926</c:v>
                </c:pt>
                <c:pt idx="682">
                  <c:v>43908.646770833337</c:v>
                </c:pt>
                <c:pt idx="683">
                  <c:v>43908.646782407406</c:v>
                </c:pt>
                <c:pt idx="684">
                  <c:v>43908.646793981483</c:v>
                </c:pt>
                <c:pt idx="685">
                  <c:v>43908.646805555552</c:v>
                </c:pt>
                <c:pt idx="686">
                  <c:v>43908.646817129629</c:v>
                </c:pt>
                <c:pt idx="687">
                  <c:v>43908.646828703706</c:v>
                </c:pt>
                <c:pt idx="688">
                  <c:v>43908.646840277775</c:v>
                </c:pt>
                <c:pt idx="689">
                  <c:v>43908.646851851852</c:v>
                </c:pt>
                <c:pt idx="690">
                  <c:v>43908.646863425929</c:v>
                </c:pt>
                <c:pt idx="691">
                  <c:v>43908.646874999999</c:v>
                </c:pt>
                <c:pt idx="692">
                  <c:v>43908.646886574075</c:v>
                </c:pt>
                <c:pt idx="693">
                  <c:v>43908.646898148145</c:v>
                </c:pt>
                <c:pt idx="694">
                  <c:v>43908.646909722222</c:v>
                </c:pt>
                <c:pt idx="695">
                  <c:v>43908.646921296298</c:v>
                </c:pt>
                <c:pt idx="696">
                  <c:v>43908.646932870368</c:v>
                </c:pt>
                <c:pt idx="697">
                  <c:v>43908.646944444445</c:v>
                </c:pt>
                <c:pt idx="698">
                  <c:v>43908.646956018521</c:v>
                </c:pt>
                <c:pt idx="699">
                  <c:v>43908.646967592591</c:v>
                </c:pt>
                <c:pt idx="700">
                  <c:v>43908.646979166668</c:v>
                </c:pt>
                <c:pt idx="701">
                  <c:v>43908.646990740737</c:v>
                </c:pt>
                <c:pt idx="702">
                  <c:v>43908.647002314814</c:v>
                </c:pt>
                <c:pt idx="703">
                  <c:v>43908.647013888891</c:v>
                </c:pt>
                <c:pt idx="704">
                  <c:v>43908.64702546296</c:v>
                </c:pt>
                <c:pt idx="705">
                  <c:v>43908.647037037037</c:v>
                </c:pt>
                <c:pt idx="706">
                  <c:v>43908.647048611114</c:v>
                </c:pt>
                <c:pt idx="707">
                  <c:v>43908.647060185183</c:v>
                </c:pt>
                <c:pt idx="708">
                  <c:v>43908.64707175926</c:v>
                </c:pt>
                <c:pt idx="709">
                  <c:v>43908.647083333337</c:v>
                </c:pt>
                <c:pt idx="710">
                  <c:v>43908.647094907406</c:v>
                </c:pt>
                <c:pt idx="711">
                  <c:v>43908.647106481483</c:v>
                </c:pt>
                <c:pt idx="712">
                  <c:v>43908.647118055553</c:v>
                </c:pt>
                <c:pt idx="713">
                  <c:v>43908.647129629629</c:v>
                </c:pt>
                <c:pt idx="714">
                  <c:v>43908.647141203706</c:v>
                </c:pt>
                <c:pt idx="715">
                  <c:v>43908.647152777776</c:v>
                </c:pt>
                <c:pt idx="716">
                  <c:v>43908.647164351853</c:v>
                </c:pt>
                <c:pt idx="717">
                  <c:v>43908.647175925929</c:v>
                </c:pt>
                <c:pt idx="718">
                  <c:v>43908.647187499999</c:v>
                </c:pt>
                <c:pt idx="719">
                  <c:v>43908.647199074076</c:v>
                </c:pt>
                <c:pt idx="720">
                  <c:v>43908.647210648145</c:v>
                </c:pt>
                <c:pt idx="721">
                  <c:v>43908.647222222222</c:v>
                </c:pt>
                <c:pt idx="722">
                  <c:v>43908.647233796299</c:v>
                </c:pt>
                <c:pt idx="723">
                  <c:v>43908.647245370368</c:v>
                </c:pt>
                <c:pt idx="724">
                  <c:v>43908.647256944445</c:v>
                </c:pt>
                <c:pt idx="725">
                  <c:v>43908.647268518522</c:v>
                </c:pt>
                <c:pt idx="726">
                  <c:v>43908.647280092591</c:v>
                </c:pt>
                <c:pt idx="727">
                  <c:v>43908.647291666668</c:v>
                </c:pt>
                <c:pt idx="728">
                  <c:v>43908.647303240738</c:v>
                </c:pt>
                <c:pt idx="729">
                  <c:v>43908.647314814814</c:v>
                </c:pt>
                <c:pt idx="730">
                  <c:v>43908.647326388891</c:v>
                </c:pt>
                <c:pt idx="731">
                  <c:v>43908.647337962961</c:v>
                </c:pt>
                <c:pt idx="732">
                  <c:v>43908.647349537037</c:v>
                </c:pt>
                <c:pt idx="733">
                  <c:v>43908.647361111114</c:v>
                </c:pt>
                <c:pt idx="734">
                  <c:v>43908.647372685184</c:v>
                </c:pt>
                <c:pt idx="735">
                  <c:v>43908.64738425926</c:v>
                </c:pt>
                <c:pt idx="736">
                  <c:v>43908.64739583333</c:v>
                </c:pt>
                <c:pt idx="737">
                  <c:v>43908.647407407407</c:v>
                </c:pt>
                <c:pt idx="738">
                  <c:v>43908.647418981483</c:v>
                </c:pt>
                <c:pt idx="739">
                  <c:v>43908.647430555553</c:v>
                </c:pt>
                <c:pt idx="740">
                  <c:v>43908.64744212963</c:v>
                </c:pt>
                <c:pt idx="741">
                  <c:v>43908.647453703707</c:v>
                </c:pt>
                <c:pt idx="742">
                  <c:v>43908.647465277776</c:v>
                </c:pt>
                <c:pt idx="743">
                  <c:v>43908.647476851853</c:v>
                </c:pt>
                <c:pt idx="744">
                  <c:v>43908.647488425922</c:v>
                </c:pt>
                <c:pt idx="745">
                  <c:v>43908.647499999999</c:v>
                </c:pt>
                <c:pt idx="746">
                  <c:v>43908.647511574076</c:v>
                </c:pt>
                <c:pt idx="747">
                  <c:v>43908.647523148145</c:v>
                </c:pt>
                <c:pt idx="748">
                  <c:v>43908.647534722222</c:v>
                </c:pt>
                <c:pt idx="749">
                  <c:v>43908.647546296299</c:v>
                </c:pt>
                <c:pt idx="750">
                  <c:v>43908.647557870368</c:v>
                </c:pt>
                <c:pt idx="751">
                  <c:v>43908.647569444445</c:v>
                </c:pt>
                <c:pt idx="752">
                  <c:v>43908.647581018522</c:v>
                </c:pt>
                <c:pt idx="753">
                  <c:v>43908.647592592592</c:v>
                </c:pt>
                <c:pt idx="754">
                  <c:v>43908.647604166668</c:v>
                </c:pt>
                <c:pt idx="755">
                  <c:v>43908.647615740738</c:v>
                </c:pt>
                <c:pt idx="756">
                  <c:v>43908.647627314815</c:v>
                </c:pt>
                <c:pt idx="757">
                  <c:v>43908.647638888891</c:v>
                </c:pt>
                <c:pt idx="758">
                  <c:v>43908.647650462961</c:v>
                </c:pt>
                <c:pt idx="759">
                  <c:v>43908.647662037038</c:v>
                </c:pt>
                <c:pt idx="760">
                  <c:v>43908.647673611114</c:v>
                </c:pt>
                <c:pt idx="761">
                  <c:v>43908.647685185184</c:v>
                </c:pt>
                <c:pt idx="762">
                  <c:v>43908.647696759261</c:v>
                </c:pt>
                <c:pt idx="763">
                  <c:v>43908.64770833333</c:v>
                </c:pt>
                <c:pt idx="764">
                  <c:v>43908.647719907407</c:v>
                </c:pt>
                <c:pt idx="765">
                  <c:v>43908.647731481484</c:v>
                </c:pt>
                <c:pt idx="766">
                  <c:v>43908.647743055553</c:v>
                </c:pt>
                <c:pt idx="767">
                  <c:v>43908.64775462963</c:v>
                </c:pt>
                <c:pt idx="768">
                  <c:v>43908.647766203707</c:v>
                </c:pt>
                <c:pt idx="769">
                  <c:v>43908.647777777776</c:v>
                </c:pt>
                <c:pt idx="770">
                  <c:v>43908.647789351853</c:v>
                </c:pt>
                <c:pt idx="771">
                  <c:v>43908.647800925923</c:v>
                </c:pt>
                <c:pt idx="772">
                  <c:v>43908.647812499999</c:v>
                </c:pt>
                <c:pt idx="773">
                  <c:v>43908.647824074076</c:v>
                </c:pt>
                <c:pt idx="774">
                  <c:v>43908.647835648146</c:v>
                </c:pt>
                <c:pt idx="775">
                  <c:v>43908.647847222222</c:v>
                </c:pt>
                <c:pt idx="776">
                  <c:v>43908.647858796299</c:v>
                </c:pt>
                <c:pt idx="777">
                  <c:v>43908.647870370369</c:v>
                </c:pt>
                <c:pt idx="778">
                  <c:v>43908.647881944446</c:v>
                </c:pt>
                <c:pt idx="779">
                  <c:v>43908.647893518515</c:v>
                </c:pt>
                <c:pt idx="780">
                  <c:v>43908.647905092592</c:v>
                </c:pt>
                <c:pt idx="781">
                  <c:v>43908.647916666669</c:v>
                </c:pt>
                <c:pt idx="782">
                  <c:v>43908.647928240738</c:v>
                </c:pt>
                <c:pt idx="783">
                  <c:v>43908.647939814815</c:v>
                </c:pt>
                <c:pt idx="784">
                  <c:v>43908.647951388892</c:v>
                </c:pt>
                <c:pt idx="785">
                  <c:v>43908.647962962961</c:v>
                </c:pt>
                <c:pt idx="786">
                  <c:v>43908.647974537038</c:v>
                </c:pt>
                <c:pt idx="787">
                  <c:v>43908.647986111115</c:v>
                </c:pt>
                <c:pt idx="788">
                  <c:v>43908.647997685184</c:v>
                </c:pt>
                <c:pt idx="789">
                  <c:v>43908.648009259261</c:v>
                </c:pt>
                <c:pt idx="790">
                  <c:v>43908.648020833331</c:v>
                </c:pt>
                <c:pt idx="791">
                  <c:v>43908.648032407407</c:v>
                </c:pt>
                <c:pt idx="792">
                  <c:v>43908.648043981484</c:v>
                </c:pt>
                <c:pt idx="793">
                  <c:v>43908.648055555554</c:v>
                </c:pt>
                <c:pt idx="794">
                  <c:v>43908.64806712963</c:v>
                </c:pt>
                <c:pt idx="795">
                  <c:v>43908.648078703707</c:v>
                </c:pt>
                <c:pt idx="796">
                  <c:v>43908.648090277777</c:v>
                </c:pt>
                <c:pt idx="797">
                  <c:v>43908.648101851853</c:v>
                </c:pt>
                <c:pt idx="798">
                  <c:v>43908.648113425923</c:v>
                </c:pt>
                <c:pt idx="799">
                  <c:v>43908.648125</c:v>
                </c:pt>
                <c:pt idx="800">
                  <c:v>43908.648136574076</c:v>
                </c:pt>
                <c:pt idx="801">
                  <c:v>43908.648148148146</c:v>
                </c:pt>
                <c:pt idx="802">
                  <c:v>43908.648159722223</c:v>
                </c:pt>
                <c:pt idx="803">
                  <c:v>43908.6481712963</c:v>
                </c:pt>
                <c:pt idx="804">
                  <c:v>43908.648182870369</c:v>
                </c:pt>
                <c:pt idx="805">
                  <c:v>43908.648194444446</c:v>
                </c:pt>
                <c:pt idx="806">
                  <c:v>43908.648206018515</c:v>
                </c:pt>
                <c:pt idx="807">
                  <c:v>43908.648217592592</c:v>
                </c:pt>
                <c:pt idx="808">
                  <c:v>43908.648229166669</c:v>
                </c:pt>
                <c:pt idx="809">
                  <c:v>43908.648240740738</c:v>
                </c:pt>
                <c:pt idx="810">
                  <c:v>43908.648252314815</c:v>
                </c:pt>
                <c:pt idx="811">
                  <c:v>43908.648263888892</c:v>
                </c:pt>
                <c:pt idx="812">
                  <c:v>43908.648275462961</c:v>
                </c:pt>
                <c:pt idx="813">
                  <c:v>43908.648287037038</c:v>
                </c:pt>
                <c:pt idx="814">
                  <c:v>43908.648298611108</c:v>
                </c:pt>
                <c:pt idx="815">
                  <c:v>43908.648310185185</c:v>
                </c:pt>
                <c:pt idx="816">
                  <c:v>43908.648321759261</c:v>
                </c:pt>
                <c:pt idx="817">
                  <c:v>43908.648333333331</c:v>
                </c:pt>
                <c:pt idx="818">
                  <c:v>43908.648344907408</c:v>
                </c:pt>
                <c:pt idx="819">
                  <c:v>43908.648356481484</c:v>
                </c:pt>
                <c:pt idx="820">
                  <c:v>43908.648368055554</c:v>
                </c:pt>
                <c:pt idx="821">
                  <c:v>43908.648379629631</c:v>
                </c:pt>
                <c:pt idx="822">
                  <c:v>43908.6483912037</c:v>
                </c:pt>
                <c:pt idx="823">
                  <c:v>43908.648402777777</c:v>
                </c:pt>
                <c:pt idx="824">
                  <c:v>43908.648414351854</c:v>
                </c:pt>
                <c:pt idx="825">
                  <c:v>43908.648425925923</c:v>
                </c:pt>
                <c:pt idx="826">
                  <c:v>43908.6484375</c:v>
                </c:pt>
                <c:pt idx="827">
                  <c:v>43908.648449074077</c:v>
                </c:pt>
                <c:pt idx="828">
                  <c:v>43908.648460648146</c:v>
                </c:pt>
                <c:pt idx="829">
                  <c:v>43908.648472222223</c:v>
                </c:pt>
                <c:pt idx="830">
                  <c:v>43908.6484837963</c:v>
                </c:pt>
                <c:pt idx="831">
                  <c:v>43908.648495370369</c:v>
                </c:pt>
                <c:pt idx="832">
                  <c:v>43908.648506944446</c:v>
                </c:pt>
                <c:pt idx="833">
                  <c:v>43908.648518518516</c:v>
                </c:pt>
                <c:pt idx="834">
                  <c:v>43908.648530092592</c:v>
                </c:pt>
                <c:pt idx="835">
                  <c:v>43908.648541666669</c:v>
                </c:pt>
                <c:pt idx="836">
                  <c:v>43908.648553240739</c:v>
                </c:pt>
                <c:pt idx="837">
                  <c:v>43908.648564814815</c:v>
                </c:pt>
                <c:pt idx="838">
                  <c:v>43908.648576388892</c:v>
                </c:pt>
                <c:pt idx="839">
                  <c:v>43908.648587962962</c:v>
                </c:pt>
                <c:pt idx="840">
                  <c:v>43908.648599537039</c:v>
                </c:pt>
                <c:pt idx="841">
                  <c:v>43908.648611111108</c:v>
                </c:pt>
                <c:pt idx="842">
                  <c:v>43908.648622685185</c:v>
                </c:pt>
                <c:pt idx="843">
                  <c:v>43908.648634259262</c:v>
                </c:pt>
                <c:pt idx="844">
                  <c:v>43908.648645833331</c:v>
                </c:pt>
                <c:pt idx="845">
                  <c:v>43908.648657407408</c:v>
                </c:pt>
                <c:pt idx="846">
                  <c:v>43908.648668981485</c:v>
                </c:pt>
                <c:pt idx="847">
                  <c:v>43908.648680555554</c:v>
                </c:pt>
                <c:pt idx="848">
                  <c:v>43908.648692129631</c:v>
                </c:pt>
                <c:pt idx="849">
                  <c:v>43908.6487037037</c:v>
                </c:pt>
                <c:pt idx="850">
                  <c:v>43908.648715277777</c:v>
                </c:pt>
                <c:pt idx="851">
                  <c:v>43908.648726851854</c:v>
                </c:pt>
                <c:pt idx="852">
                  <c:v>43908.648738425924</c:v>
                </c:pt>
                <c:pt idx="853">
                  <c:v>43908.64875</c:v>
                </c:pt>
                <c:pt idx="854">
                  <c:v>43908.648761574077</c:v>
                </c:pt>
                <c:pt idx="855">
                  <c:v>43908.648773148147</c:v>
                </c:pt>
                <c:pt idx="856">
                  <c:v>43908.648784722223</c:v>
                </c:pt>
                <c:pt idx="857">
                  <c:v>43908.648796296293</c:v>
                </c:pt>
                <c:pt idx="858">
                  <c:v>43908.64880787037</c:v>
                </c:pt>
                <c:pt idx="859">
                  <c:v>43908.648819444446</c:v>
                </c:pt>
                <c:pt idx="860">
                  <c:v>43908.648831018516</c:v>
                </c:pt>
                <c:pt idx="861">
                  <c:v>43908.648842592593</c:v>
                </c:pt>
                <c:pt idx="862">
                  <c:v>43908.648854166669</c:v>
                </c:pt>
                <c:pt idx="863">
                  <c:v>43908.648865740739</c:v>
                </c:pt>
                <c:pt idx="864">
                  <c:v>43908.648877314816</c:v>
                </c:pt>
                <c:pt idx="865">
                  <c:v>43908.648888888885</c:v>
                </c:pt>
                <c:pt idx="866">
                  <c:v>43908.648900462962</c:v>
                </c:pt>
                <c:pt idx="867">
                  <c:v>43908.648912037039</c:v>
                </c:pt>
                <c:pt idx="868">
                  <c:v>43908.648923611108</c:v>
                </c:pt>
                <c:pt idx="869">
                  <c:v>43908.648935185185</c:v>
                </c:pt>
                <c:pt idx="870">
                  <c:v>43908.648946759262</c:v>
                </c:pt>
                <c:pt idx="871">
                  <c:v>43908.648958333331</c:v>
                </c:pt>
                <c:pt idx="872">
                  <c:v>43908.648969907408</c:v>
                </c:pt>
                <c:pt idx="873">
                  <c:v>43908.648981481485</c:v>
                </c:pt>
                <c:pt idx="874">
                  <c:v>43908.648993055554</c:v>
                </c:pt>
                <c:pt idx="875">
                  <c:v>43908.649004629631</c:v>
                </c:pt>
                <c:pt idx="876">
                  <c:v>43908.649016203701</c:v>
                </c:pt>
                <c:pt idx="877">
                  <c:v>43908.649027777778</c:v>
                </c:pt>
                <c:pt idx="878">
                  <c:v>43908.649039351854</c:v>
                </c:pt>
                <c:pt idx="879">
                  <c:v>43908.649050925924</c:v>
                </c:pt>
                <c:pt idx="880">
                  <c:v>43908.649062500001</c:v>
                </c:pt>
                <c:pt idx="881">
                  <c:v>43908.649074074077</c:v>
                </c:pt>
                <c:pt idx="882">
                  <c:v>43908.649085648147</c:v>
                </c:pt>
                <c:pt idx="883">
                  <c:v>43908.649097222224</c:v>
                </c:pt>
                <c:pt idx="884">
                  <c:v>43908.649108796293</c:v>
                </c:pt>
                <c:pt idx="885">
                  <c:v>43908.64912037037</c:v>
                </c:pt>
                <c:pt idx="886">
                  <c:v>43908.649131944447</c:v>
                </c:pt>
                <c:pt idx="887">
                  <c:v>43908.649143518516</c:v>
                </c:pt>
                <c:pt idx="888">
                  <c:v>43908.649155092593</c:v>
                </c:pt>
                <c:pt idx="889">
                  <c:v>43908.64916666667</c:v>
                </c:pt>
                <c:pt idx="890">
                  <c:v>43908.649178240739</c:v>
                </c:pt>
                <c:pt idx="891">
                  <c:v>43908.649189814816</c:v>
                </c:pt>
                <c:pt idx="892">
                  <c:v>43908.649201388886</c:v>
                </c:pt>
                <c:pt idx="893">
                  <c:v>43908.649212962962</c:v>
                </c:pt>
                <c:pt idx="894">
                  <c:v>43908.649224537039</c:v>
                </c:pt>
                <c:pt idx="895">
                  <c:v>43908.649236111109</c:v>
                </c:pt>
                <c:pt idx="896">
                  <c:v>43908.649247685185</c:v>
                </c:pt>
                <c:pt idx="897">
                  <c:v>43908.649259259262</c:v>
                </c:pt>
                <c:pt idx="898">
                  <c:v>43908.649270833332</c:v>
                </c:pt>
                <c:pt idx="899">
                  <c:v>43908.649282407408</c:v>
                </c:pt>
                <c:pt idx="900">
                  <c:v>43908.649293981478</c:v>
                </c:pt>
                <c:pt idx="901">
                  <c:v>43908.649305555555</c:v>
                </c:pt>
                <c:pt idx="902">
                  <c:v>43908.649317129632</c:v>
                </c:pt>
                <c:pt idx="903">
                  <c:v>43908.649328703701</c:v>
                </c:pt>
                <c:pt idx="904">
                  <c:v>43908.649340277778</c:v>
                </c:pt>
                <c:pt idx="905">
                  <c:v>43908.649351851855</c:v>
                </c:pt>
                <c:pt idx="906">
                  <c:v>43908.649363425924</c:v>
                </c:pt>
                <c:pt idx="907">
                  <c:v>43908.649375000001</c:v>
                </c:pt>
                <c:pt idx="908">
                  <c:v>43908.649386574078</c:v>
                </c:pt>
                <c:pt idx="909">
                  <c:v>43908.649398148147</c:v>
                </c:pt>
                <c:pt idx="910">
                  <c:v>43908.649409722224</c:v>
                </c:pt>
                <c:pt idx="911">
                  <c:v>43908.649421296293</c:v>
                </c:pt>
                <c:pt idx="912">
                  <c:v>43908.64943287037</c:v>
                </c:pt>
                <c:pt idx="913">
                  <c:v>43908.649444444447</c:v>
                </c:pt>
                <c:pt idx="914">
                  <c:v>43908.649456018517</c:v>
                </c:pt>
                <c:pt idx="915">
                  <c:v>43908.649467592593</c:v>
                </c:pt>
                <c:pt idx="916">
                  <c:v>43908.64947916667</c:v>
                </c:pt>
                <c:pt idx="917">
                  <c:v>43908.64949074074</c:v>
                </c:pt>
                <c:pt idx="918">
                  <c:v>43908.649502314816</c:v>
                </c:pt>
                <c:pt idx="919">
                  <c:v>43908.649513888886</c:v>
                </c:pt>
                <c:pt idx="920">
                  <c:v>43908.649525462963</c:v>
                </c:pt>
                <c:pt idx="921">
                  <c:v>43908.649537037039</c:v>
                </c:pt>
                <c:pt idx="922">
                  <c:v>43908.649548611109</c:v>
                </c:pt>
                <c:pt idx="923">
                  <c:v>43908.649560185186</c:v>
                </c:pt>
                <c:pt idx="924">
                  <c:v>43908.649571759262</c:v>
                </c:pt>
                <c:pt idx="925">
                  <c:v>43908.649583333332</c:v>
                </c:pt>
                <c:pt idx="926">
                  <c:v>43908.649594907409</c:v>
                </c:pt>
                <c:pt idx="927">
                  <c:v>43908.649606481478</c:v>
                </c:pt>
                <c:pt idx="928">
                  <c:v>43908.649618055555</c:v>
                </c:pt>
                <c:pt idx="929">
                  <c:v>43908.649629629632</c:v>
                </c:pt>
                <c:pt idx="930">
                  <c:v>43908.649641203701</c:v>
                </c:pt>
                <c:pt idx="931">
                  <c:v>43908.649652777778</c:v>
                </c:pt>
                <c:pt idx="932">
                  <c:v>43908.649664351855</c:v>
                </c:pt>
                <c:pt idx="933">
                  <c:v>43908.649675925924</c:v>
                </c:pt>
                <c:pt idx="934">
                  <c:v>43908.649687500001</c:v>
                </c:pt>
                <c:pt idx="935">
                  <c:v>43908.649699074071</c:v>
                </c:pt>
                <c:pt idx="936">
                  <c:v>43908.649710648147</c:v>
                </c:pt>
                <c:pt idx="937">
                  <c:v>43908.649722222224</c:v>
                </c:pt>
                <c:pt idx="938">
                  <c:v>43908.649733796294</c:v>
                </c:pt>
                <c:pt idx="939">
                  <c:v>43908.649745370371</c:v>
                </c:pt>
                <c:pt idx="940">
                  <c:v>43908.649756944447</c:v>
                </c:pt>
                <c:pt idx="941">
                  <c:v>43908.649768518517</c:v>
                </c:pt>
                <c:pt idx="942">
                  <c:v>43908.649780092594</c:v>
                </c:pt>
                <c:pt idx="943">
                  <c:v>43908.649791666663</c:v>
                </c:pt>
                <c:pt idx="944">
                  <c:v>43908.64980324074</c:v>
                </c:pt>
                <c:pt idx="945">
                  <c:v>43908.649814814817</c:v>
                </c:pt>
                <c:pt idx="946">
                  <c:v>43908.649826388886</c:v>
                </c:pt>
                <c:pt idx="947">
                  <c:v>43908.649837962963</c:v>
                </c:pt>
                <c:pt idx="948">
                  <c:v>43908.64984953704</c:v>
                </c:pt>
                <c:pt idx="949">
                  <c:v>43908.649861111109</c:v>
                </c:pt>
                <c:pt idx="950">
                  <c:v>43908.649872685186</c:v>
                </c:pt>
                <c:pt idx="951">
                  <c:v>43908.649884259263</c:v>
                </c:pt>
                <c:pt idx="952">
                  <c:v>43908.649895833332</c:v>
                </c:pt>
                <c:pt idx="953">
                  <c:v>43908.649907407409</c:v>
                </c:pt>
                <c:pt idx="954">
                  <c:v>43908.649918981479</c:v>
                </c:pt>
                <c:pt idx="955">
                  <c:v>43908.649930555555</c:v>
                </c:pt>
                <c:pt idx="956">
                  <c:v>43908.649942129632</c:v>
                </c:pt>
                <c:pt idx="957">
                  <c:v>43908.649953703702</c:v>
                </c:pt>
                <c:pt idx="958">
                  <c:v>43908.649965277778</c:v>
                </c:pt>
                <c:pt idx="959">
                  <c:v>43908.649976851855</c:v>
                </c:pt>
                <c:pt idx="960">
                  <c:v>43908.649988425925</c:v>
                </c:pt>
                <c:pt idx="961">
                  <c:v>43908.65</c:v>
                </c:pt>
                <c:pt idx="962">
                  <c:v>43908.650011574071</c:v>
                </c:pt>
                <c:pt idx="963">
                  <c:v>43908.650023148148</c:v>
                </c:pt>
                <c:pt idx="964">
                  <c:v>43908.650034722225</c:v>
                </c:pt>
                <c:pt idx="965">
                  <c:v>43908.650046296294</c:v>
                </c:pt>
                <c:pt idx="966">
                  <c:v>43908.650057870371</c:v>
                </c:pt>
                <c:pt idx="967">
                  <c:v>43908.650069444448</c:v>
                </c:pt>
                <c:pt idx="968">
                  <c:v>43908.650081018517</c:v>
                </c:pt>
                <c:pt idx="969">
                  <c:v>43908.650092592594</c:v>
                </c:pt>
                <c:pt idx="970">
                  <c:v>43908.650104166663</c:v>
                </c:pt>
                <c:pt idx="971">
                  <c:v>43908.65011574074</c:v>
                </c:pt>
                <c:pt idx="972">
                  <c:v>43908.650127314817</c:v>
                </c:pt>
                <c:pt idx="973">
                  <c:v>43908.650138888886</c:v>
                </c:pt>
                <c:pt idx="974">
                  <c:v>43908.650150462963</c:v>
                </c:pt>
                <c:pt idx="975">
                  <c:v>43908.65016203704</c:v>
                </c:pt>
                <c:pt idx="976">
                  <c:v>43908.650173611109</c:v>
                </c:pt>
                <c:pt idx="977">
                  <c:v>43908.650185185186</c:v>
                </c:pt>
                <c:pt idx="978">
                  <c:v>43908.650196759256</c:v>
                </c:pt>
                <c:pt idx="979">
                  <c:v>43908.650208333333</c:v>
                </c:pt>
                <c:pt idx="980">
                  <c:v>43908.650219907409</c:v>
                </c:pt>
                <c:pt idx="981">
                  <c:v>43908.650231481479</c:v>
                </c:pt>
                <c:pt idx="982">
                  <c:v>43908.650243055556</c:v>
                </c:pt>
                <c:pt idx="983">
                  <c:v>43908.650254629632</c:v>
                </c:pt>
                <c:pt idx="984">
                  <c:v>43908.650266203702</c:v>
                </c:pt>
                <c:pt idx="985">
                  <c:v>43908.650277777779</c:v>
                </c:pt>
                <c:pt idx="986">
                  <c:v>43908.650289351855</c:v>
                </c:pt>
                <c:pt idx="987">
                  <c:v>43908.650300925925</c:v>
                </c:pt>
                <c:pt idx="988">
                  <c:v>43908.650312500002</c:v>
                </c:pt>
                <c:pt idx="989">
                  <c:v>43908.650324074071</c:v>
                </c:pt>
                <c:pt idx="990">
                  <c:v>43908.650335648148</c:v>
                </c:pt>
                <c:pt idx="991">
                  <c:v>43908.650347222225</c:v>
                </c:pt>
                <c:pt idx="992">
                  <c:v>43908.650358796294</c:v>
                </c:pt>
                <c:pt idx="993">
                  <c:v>43908.650370370371</c:v>
                </c:pt>
                <c:pt idx="994">
                  <c:v>43908.650381944448</c:v>
                </c:pt>
                <c:pt idx="995">
                  <c:v>43908.650393518517</c:v>
                </c:pt>
                <c:pt idx="996">
                  <c:v>43908.650405092594</c:v>
                </c:pt>
                <c:pt idx="997">
                  <c:v>43908.650416666664</c:v>
                </c:pt>
                <c:pt idx="998">
                  <c:v>43908.65042824074</c:v>
                </c:pt>
                <c:pt idx="999">
                  <c:v>43908.650439814817</c:v>
                </c:pt>
                <c:pt idx="1000">
                  <c:v>43908.650451388887</c:v>
                </c:pt>
                <c:pt idx="1001">
                  <c:v>43908.650462962964</c:v>
                </c:pt>
                <c:pt idx="1002">
                  <c:v>43908.65047453704</c:v>
                </c:pt>
                <c:pt idx="1003">
                  <c:v>43908.65048611111</c:v>
                </c:pt>
                <c:pt idx="1004">
                  <c:v>43908.650497685187</c:v>
                </c:pt>
                <c:pt idx="1005">
                  <c:v>43908.650509259256</c:v>
                </c:pt>
                <c:pt idx="1006">
                  <c:v>43908.650520833333</c:v>
                </c:pt>
                <c:pt idx="1007">
                  <c:v>43908.65053240741</c:v>
                </c:pt>
                <c:pt idx="1008">
                  <c:v>43908.650543981479</c:v>
                </c:pt>
                <c:pt idx="1009">
                  <c:v>43908.650555555556</c:v>
                </c:pt>
                <c:pt idx="1010">
                  <c:v>43908.650567129633</c:v>
                </c:pt>
                <c:pt idx="1011">
                  <c:v>43908.650578703702</c:v>
                </c:pt>
                <c:pt idx="1012">
                  <c:v>43908.650590277779</c:v>
                </c:pt>
                <c:pt idx="1013">
                  <c:v>43908.650601851848</c:v>
                </c:pt>
                <c:pt idx="1014">
                  <c:v>43908.650613425925</c:v>
                </c:pt>
                <c:pt idx="1015">
                  <c:v>43908.650625000002</c:v>
                </c:pt>
                <c:pt idx="1016">
                  <c:v>43908.650636574072</c:v>
                </c:pt>
                <c:pt idx="1017">
                  <c:v>43908.650648148148</c:v>
                </c:pt>
                <c:pt idx="1018">
                  <c:v>43908.650659722225</c:v>
                </c:pt>
                <c:pt idx="1019">
                  <c:v>43908.650671296295</c:v>
                </c:pt>
                <c:pt idx="1020">
                  <c:v>43908.650682870371</c:v>
                </c:pt>
                <c:pt idx="1021">
                  <c:v>43908.650694444441</c:v>
                </c:pt>
                <c:pt idx="1022">
                  <c:v>43908.650706018518</c:v>
                </c:pt>
                <c:pt idx="1023">
                  <c:v>43908.650717592594</c:v>
                </c:pt>
                <c:pt idx="1024">
                  <c:v>43908.650729166664</c:v>
                </c:pt>
                <c:pt idx="1025">
                  <c:v>43908.650740740741</c:v>
                </c:pt>
                <c:pt idx="1026">
                  <c:v>43908.650752314818</c:v>
                </c:pt>
                <c:pt idx="1027">
                  <c:v>43908.650763888887</c:v>
                </c:pt>
                <c:pt idx="1028">
                  <c:v>43908.650775462964</c:v>
                </c:pt>
                <c:pt idx="1029">
                  <c:v>43908.650787037041</c:v>
                </c:pt>
                <c:pt idx="1030">
                  <c:v>43908.65079861111</c:v>
                </c:pt>
                <c:pt idx="1031">
                  <c:v>43908.650810185187</c:v>
                </c:pt>
                <c:pt idx="1032">
                  <c:v>43908.650821759256</c:v>
                </c:pt>
                <c:pt idx="1033">
                  <c:v>43908.650833333333</c:v>
                </c:pt>
                <c:pt idx="1034">
                  <c:v>43908.65084490741</c:v>
                </c:pt>
                <c:pt idx="1035">
                  <c:v>43908.650856481479</c:v>
                </c:pt>
                <c:pt idx="1036">
                  <c:v>43908.650868055556</c:v>
                </c:pt>
                <c:pt idx="1037">
                  <c:v>43908.650879629633</c:v>
                </c:pt>
                <c:pt idx="1038">
                  <c:v>43908.650891203702</c:v>
                </c:pt>
                <c:pt idx="1039">
                  <c:v>43908.650902777779</c:v>
                </c:pt>
                <c:pt idx="1040">
                  <c:v>43908.650914351849</c:v>
                </c:pt>
                <c:pt idx="1041">
                  <c:v>43908.650925925926</c:v>
                </c:pt>
                <c:pt idx="1042">
                  <c:v>43908.650937500002</c:v>
                </c:pt>
                <c:pt idx="1043">
                  <c:v>43908.650949074072</c:v>
                </c:pt>
                <c:pt idx="1044">
                  <c:v>43908.650960648149</c:v>
                </c:pt>
                <c:pt idx="1045">
                  <c:v>43908.650972222225</c:v>
                </c:pt>
                <c:pt idx="1046">
                  <c:v>43908.650983796295</c:v>
                </c:pt>
                <c:pt idx="1047">
                  <c:v>43908.650995370372</c:v>
                </c:pt>
                <c:pt idx="1048">
                  <c:v>43908.651006944441</c:v>
                </c:pt>
                <c:pt idx="1049">
                  <c:v>43908.651018518518</c:v>
                </c:pt>
                <c:pt idx="1050">
                  <c:v>43908.651030092595</c:v>
                </c:pt>
                <c:pt idx="1051">
                  <c:v>43908.651041666664</c:v>
                </c:pt>
                <c:pt idx="1052">
                  <c:v>43908.651053240741</c:v>
                </c:pt>
                <c:pt idx="1053">
                  <c:v>43908.651064814818</c:v>
                </c:pt>
                <c:pt idx="1054">
                  <c:v>43908.651076388887</c:v>
                </c:pt>
                <c:pt idx="1055">
                  <c:v>43908.651087962964</c:v>
                </c:pt>
                <c:pt idx="1056">
                  <c:v>43908.651099537034</c:v>
                </c:pt>
                <c:pt idx="1057">
                  <c:v>43908.65111111111</c:v>
                </c:pt>
                <c:pt idx="1058">
                  <c:v>43908.651122685187</c:v>
                </c:pt>
                <c:pt idx="1059">
                  <c:v>43908.651134259257</c:v>
                </c:pt>
                <c:pt idx="1060">
                  <c:v>43908.651145833333</c:v>
                </c:pt>
                <c:pt idx="1061">
                  <c:v>43908.65115740741</c:v>
                </c:pt>
                <c:pt idx="1062">
                  <c:v>43908.65116898148</c:v>
                </c:pt>
                <c:pt idx="1063">
                  <c:v>43908.651180555556</c:v>
                </c:pt>
                <c:pt idx="1064">
                  <c:v>43908.651192129626</c:v>
                </c:pt>
                <c:pt idx="1065">
                  <c:v>43908.651203703703</c:v>
                </c:pt>
                <c:pt idx="1066">
                  <c:v>43908.65121527778</c:v>
                </c:pt>
                <c:pt idx="1067">
                  <c:v>43908.651226851849</c:v>
                </c:pt>
                <c:pt idx="1068">
                  <c:v>43908.651238425926</c:v>
                </c:pt>
                <c:pt idx="1069">
                  <c:v>43908.651250000003</c:v>
                </c:pt>
                <c:pt idx="1070">
                  <c:v>43908.651261574072</c:v>
                </c:pt>
                <c:pt idx="1071">
                  <c:v>43908.651273148149</c:v>
                </c:pt>
                <c:pt idx="1072">
                  <c:v>43908.651284722226</c:v>
                </c:pt>
                <c:pt idx="1073">
                  <c:v>43908.651296296295</c:v>
                </c:pt>
                <c:pt idx="1074">
                  <c:v>43908.651307870372</c:v>
                </c:pt>
                <c:pt idx="1075">
                  <c:v>43908.651319444441</c:v>
                </c:pt>
                <c:pt idx="1076">
                  <c:v>43908.651331018518</c:v>
                </c:pt>
                <c:pt idx="1077">
                  <c:v>43908.651342592595</c:v>
                </c:pt>
                <c:pt idx="1078">
                  <c:v>43908.651354166665</c:v>
                </c:pt>
                <c:pt idx="1079">
                  <c:v>43908.651365740741</c:v>
                </c:pt>
                <c:pt idx="1080">
                  <c:v>43908.651377314818</c:v>
                </c:pt>
                <c:pt idx="1081">
                  <c:v>43908.651388888888</c:v>
                </c:pt>
                <c:pt idx="1082">
                  <c:v>43908.651400462964</c:v>
                </c:pt>
                <c:pt idx="1083">
                  <c:v>43908.651412037034</c:v>
                </c:pt>
                <c:pt idx="1084">
                  <c:v>43908.651423611111</c:v>
                </c:pt>
                <c:pt idx="1085">
                  <c:v>43908.651435185187</c:v>
                </c:pt>
                <c:pt idx="1086">
                  <c:v>43908.651446759257</c:v>
                </c:pt>
                <c:pt idx="1087">
                  <c:v>43908.651458333334</c:v>
                </c:pt>
                <c:pt idx="1088">
                  <c:v>43908.651469907411</c:v>
                </c:pt>
                <c:pt idx="1089">
                  <c:v>43908.65148148148</c:v>
                </c:pt>
                <c:pt idx="1090">
                  <c:v>43908.651493055557</c:v>
                </c:pt>
                <c:pt idx="1091">
                  <c:v>43908.651504629626</c:v>
                </c:pt>
                <c:pt idx="1092">
                  <c:v>43908.651516203703</c:v>
                </c:pt>
                <c:pt idx="1093">
                  <c:v>43908.65152777778</c:v>
                </c:pt>
                <c:pt idx="1094">
                  <c:v>43908.651539351849</c:v>
                </c:pt>
                <c:pt idx="1095">
                  <c:v>43908.651550925926</c:v>
                </c:pt>
                <c:pt idx="1096">
                  <c:v>43908.651562500003</c:v>
                </c:pt>
                <c:pt idx="1097">
                  <c:v>43908.651574074072</c:v>
                </c:pt>
                <c:pt idx="1098">
                  <c:v>43908.651585648149</c:v>
                </c:pt>
                <c:pt idx="1099">
                  <c:v>43908.651597222219</c:v>
                </c:pt>
                <c:pt idx="1100">
                  <c:v>43908.651608796295</c:v>
                </c:pt>
                <c:pt idx="1101">
                  <c:v>43908.651620370372</c:v>
                </c:pt>
                <c:pt idx="1102">
                  <c:v>43908.651631944442</c:v>
                </c:pt>
                <c:pt idx="1103">
                  <c:v>43908.651643518519</c:v>
                </c:pt>
                <c:pt idx="1104">
                  <c:v>43908.651655092595</c:v>
                </c:pt>
                <c:pt idx="1105">
                  <c:v>43908.651666666665</c:v>
                </c:pt>
                <c:pt idx="1106">
                  <c:v>43908.651678240742</c:v>
                </c:pt>
                <c:pt idx="1107">
                  <c:v>43908.651689814818</c:v>
                </c:pt>
                <c:pt idx="1108">
                  <c:v>43908.651701388888</c:v>
                </c:pt>
                <c:pt idx="1109">
                  <c:v>43908.651712962965</c:v>
                </c:pt>
                <c:pt idx="1110">
                  <c:v>43908.651724537034</c:v>
                </c:pt>
                <c:pt idx="1111">
                  <c:v>43908.651736111111</c:v>
                </c:pt>
                <c:pt idx="1112">
                  <c:v>43908.651747685188</c:v>
                </c:pt>
                <c:pt idx="1113">
                  <c:v>43908.651759259257</c:v>
                </c:pt>
                <c:pt idx="1114">
                  <c:v>43908.651770833334</c:v>
                </c:pt>
                <c:pt idx="1115">
                  <c:v>43908.651782407411</c:v>
                </c:pt>
                <c:pt idx="1116">
                  <c:v>43908.65179398148</c:v>
                </c:pt>
                <c:pt idx="1117">
                  <c:v>43908.651805555557</c:v>
                </c:pt>
                <c:pt idx="1118">
                  <c:v>43908.651817129627</c:v>
                </c:pt>
                <c:pt idx="1119">
                  <c:v>43908.651828703703</c:v>
                </c:pt>
                <c:pt idx="1120">
                  <c:v>43908.65184027778</c:v>
                </c:pt>
                <c:pt idx="1121">
                  <c:v>43908.65185185185</c:v>
                </c:pt>
                <c:pt idx="1122">
                  <c:v>43908.651863425926</c:v>
                </c:pt>
                <c:pt idx="1123">
                  <c:v>43908.651875000003</c:v>
                </c:pt>
                <c:pt idx="1124">
                  <c:v>43908.651886574073</c:v>
                </c:pt>
                <c:pt idx="1125">
                  <c:v>43908.651898148149</c:v>
                </c:pt>
                <c:pt idx="1126">
                  <c:v>43908.651909722219</c:v>
                </c:pt>
                <c:pt idx="1127">
                  <c:v>43908.651921296296</c:v>
                </c:pt>
                <c:pt idx="1128">
                  <c:v>43908.651932870373</c:v>
                </c:pt>
                <c:pt idx="1129">
                  <c:v>43908.651944444442</c:v>
                </c:pt>
                <c:pt idx="1130">
                  <c:v>43908.651956018519</c:v>
                </c:pt>
                <c:pt idx="1131">
                  <c:v>43908.651967592596</c:v>
                </c:pt>
                <c:pt idx="1132">
                  <c:v>43908.651979166665</c:v>
                </c:pt>
                <c:pt idx="1133">
                  <c:v>43908.651990740742</c:v>
                </c:pt>
                <c:pt idx="1134">
                  <c:v>43908.652002314811</c:v>
                </c:pt>
                <c:pt idx="1135">
                  <c:v>43908.652013888888</c:v>
                </c:pt>
                <c:pt idx="1136">
                  <c:v>43908.652025462965</c:v>
                </c:pt>
                <c:pt idx="1137">
                  <c:v>43908.652037037034</c:v>
                </c:pt>
                <c:pt idx="1138">
                  <c:v>43908.652048611111</c:v>
                </c:pt>
                <c:pt idx="1139">
                  <c:v>43908.652060185188</c:v>
                </c:pt>
                <c:pt idx="1140">
                  <c:v>43908.652071759258</c:v>
                </c:pt>
                <c:pt idx="1141">
                  <c:v>43908.652083333334</c:v>
                </c:pt>
                <c:pt idx="1142">
                  <c:v>43908.652094907404</c:v>
                </c:pt>
                <c:pt idx="1143">
                  <c:v>43908.652106481481</c:v>
                </c:pt>
                <c:pt idx="1144">
                  <c:v>43908.652118055557</c:v>
                </c:pt>
                <c:pt idx="1145">
                  <c:v>43908.652129629627</c:v>
                </c:pt>
                <c:pt idx="1146">
                  <c:v>43908.652141203704</c:v>
                </c:pt>
                <c:pt idx="1147">
                  <c:v>43908.65215277778</c:v>
                </c:pt>
                <c:pt idx="1148">
                  <c:v>43908.65216435185</c:v>
                </c:pt>
                <c:pt idx="1149">
                  <c:v>43908.652175925927</c:v>
                </c:pt>
                <c:pt idx="1150">
                  <c:v>43908.652187500003</c:v>
                </c:pt>
                <c:pt idx="1151">
                  <c:v>43908.652199074073</c:v>
                </c:pt>
                <c:pt idx="1152">
                  <c:v>43908.65221064815</c:v>
                </c:pt>
                <c:pt idx="1153">
                  <c:v>43908.652222222219</c:v>
                </c:pt>
                <c:pt idx="1154">
                  <c:v>43908.652233796296</c:v>
                </c:pt>
                <c:pt idx="1155">
                  <c:v>43908.652245370373</c:v>
                </c:pt>
                <c:pt idx="1156">
                  <c:v>43908.652256944442</c:v>
                </c:pt>
                <c:pt idx="1157">
                  <c:v>43908.652268518519</c:v>
                </c:pt>
                <c:pt idx="1158">
                  <c:v>43908.652280092596</c:v>
                </c:pt>
                <c:pt idx="1159">
                  <c:v>43908.652291666665</c:v>
                </c:pt>
                <c:pt idx="1160">
                  <c:v>43908.652303240742</c:v>
                </c:pt>
                <c:pt idx="1161">
                  <c:v>43908.652314814812</c:v>
                </c:pt>
                <c:pt idx="1162">
                  <c:v>43908.652326388888</c:v>
                </c:pt>
                <c:pt idx="1163">
                  <c:v>43908.652337962965</c:v>
                </c:pt>
                <c:pt idx="1164">
                  <c:v>43908.652349537035</c:v>
                </c:pt>
                <c:pt idx="1165">
                  <c:v>43908.652361111112</c:v>
                </c:pt>
                <c:pt idx="1166">
                  <c:v>43908.652372685188</c:v>
                </c:pt>
                <c:pt idx="1167">
                  <c:v>43908.652384259258</c:v>
                </c:pt>
                <c:pt idx="1168">
                  <c:v>43908.652395833335</c:v>
                </c:pt>
                <c:pt idx="1169">
                  <c:v>43908.652407407404</c:v>
                </c:pt>
                <c:pt idx="1170">
                  <c:v>43908.652418981481</c:v>
                </c:pt>
                <c:pt idx="1171">
                  <c:v>43908.652430555558</c:v>
                </c:pt>
                <c:pt idx="1172">
                  <c:v>43908.652442129627</c:v>
                </c:pt>
                <c:pt idx="1173">
                  <c:v>43908.652453703704</c:v>
                </c:pt>
                <c:pt idx="1174">
                  <c:v>43908.652465277781</c:v>
                </c:pt>
                <c:pt idx="1175">
                  <c:v>43908.65247685185</c:v>
                </c:pt>
                <c:pt idx="1176">
                  <c:v>43908.652488425927</c:v>
                </c:pt>
                <c:pt idx="1177">
                  <c:v>43908.652499999997</c:v>
                </c:pt>
                <c:pt idx="1178">
                  <c:v>43908.652511574073</c:v>
                </c:pt>
                <c:pt idx="1179">
                  <c:v>43908.65252314815</c:v>
                </c:pt>
                <c:pt idx="1180">
                  <c:v>43908.65253472222</c:v>
                </c:pt>
                <c:pt idx="1181">
                  <c:v>43908.652546296296</c:v>
                </c:pt>
                <c:pt idx="1182">
                  <c:v>43908.652557870373</c:v>
                </c:pt>
                <c:pt idx="1183">
                  <c:v>43908.652569444443</c:v>
                </c:pt>
                <c:pt idx="1184">
                  <c:v>43908.652581018519</c:v>
                </c:pt>
                <c:pt idx="1185">
                  <c:v>43908.652592592596</c:v>
                </c:pt>
                <c:pt idx="1186">
                  <c:v>43908.652604166666</c:v>
                </c:pt>
                <c:pt idx="1187">
                  <c:v>43908.652615740742</c:v>
                </c:pt>
                <c:pt idx="1188">
                  <c:v>43908.652627314812</c:v>
                </c:pt>
                <c:pt idx="1189">
                  <c:v>43908.652638888889</c:v>
                </c:pt>
                <c:pt idx="1190">
                  <c:v>43908.652650462966</c:v>
                </c:pt>
                <c:pt idx="1191">
                  <c:v>43908.652662037035</c:v>
                </c:pt>
                <c:pt idx="1192">
                  <c:v>43908.652673611112</c:v>
                </c:pt>
                <c:pt idx="1193">
                  <c:v>43908.652685185189</c:v>
                </c:pt>
                <c:pt idx="1194">
                  <c:v>43908.652696759258</c:v>
                </c:pt>
                <c:pt idx="1195">
                  <c:v>43908.652708333335</c:v>
                </c:pt>
                <c:pt idx="1196">
                  <c:v>43908.652719907404</c:v>
                </c:pt>
                <c:pt idx="1197">
                  <c:v>43908.652731481481</c:v>
                </c:pt>
                <c:pt idx="1198">
                  <c:v>43908.652743055558</c:v>
                </c:pt>
                <c:pt idx="1199">
                  <c:v>43908.652754629627</c:v>
                </c:pt>
                <c:pt idx="1200">
                  <c:v>43908.652766203704</c:v>
                </c:pt>
                <c:pt idx="1201">
                  <c:v>43908.652777777781</c:v>
                </c:pt>
                <c:pt idx="1202">
                  <c:v>43908.652789351851</c:v>
                </c:pt>
                <c:pt idx="1203">
                  <c:v>43908.652800925927</c:v>
                </c:pt>
                <c:pt idx="1204">
                  <c:v>43908.652812499997</c:v>
                </c:pt>
                <c:pt idx="1205">
                  <c:v>43908.652824074074</c:v>
                </c:pt>
                <c:pt idx="1206">
                  <c:v>43908.65283564815</c:v>
                </c:pt>
                <c:pt idx="1207">
                  <c:v>43908.65284722222</c:v>
                </c:pt>
                <c:pt idx="1208">
                  <c:v>43908.652858796297</c:v>
                </c:pt>
                <c:pt idx="1209">
                  <c:v>43908.652870370373</c:v>
                </c:pt>
                <c:pt idx="1210">
                  <c:v>43908.652881944443</c:v>
                </c:pt>
                <c:pt idx="1211">
                  <c:v>43908.65289351852</c:v>
                </c:pt>
                <c:pt idx="1212">
                  <c:v>43908.652905092589</c:v>
                </c:pt>
                <c:pt idx="1213">
                  <c:v>43908.652916666666</c:v>
                </c:pt>
                <c:pt idx="1214">
                  <c:v>43908.652928240743</c:v>
                </c:pt>
                <c:pt idx="1215">
                  <c:v>43908.652939814812</c:v>
                </c:pt>
                <c:pt idx="1216">
                  <c:v>43908.652951388889</c:v>
                </c:pt>
                <c:pt idx="1217">
                  <c:v>43908.652962962966</c:v>
                </c:pt>
                <c:pt idx="1218">
                  <c:v>43908.652974537035</c:v>
                </c:pt>
                <c:pt idx="1219">
                  <c:v>43908.652986111112</c:v>
                </c:pt>
                <c:pt idx="1220">
                  <c:v>43908.652997685182</c:v>
                </c:pt>
                <c:pt idx="1221">
                  <c:v>43908.653009259258</c:v>
                </c:pt>
                <c:pt idx="1222">
                  <c:v>43908.653020833335</c:v>
                </c:pt>
                <c:pt idx="1223">
                  <c:v>43908.653032407405</c:v>
                </c:pt>
                <c:pt idx="1224">
                  <c:v>43908.653043981481</c:v>
                </c:pt>
                <c:pt idx="1225">
                  <c:v>43908.653055555558</c:v>
                </c:pt>
                <c:pt idx="1226">
                  <c:v>43908.653067129628</c:v>
                </c:pt>
                <c:pt idx="1227">
                  <c:v>43908.653078703705</c:v>
                </c:pt>
                <c:pt idx="1228">
                  <c:v>43908.653090277781</c:v>
                </c:pt>
                <c:pt idx="1229">
                  <c:v>43908.653101851851</c:v>
                </c:pt>
                <c:pt idx="1230">
                  <c:v>43908.653113425928</c:v>
                </c:pt>
                <c:pt idx="1231">
                  <c:v>43908.653124999997</c:v>
                </c:pt>
                <c:pt idx="1232">
                  <c:v>43908.653136574074</c:v>
                </c:pt>
                <c:pt idx="1233">
                  <c:v>43908.653148148151</c:v>
                </c:pt>
                <c:pt idx="1234">
                  <c:v>43908.65315972222</c:v>
                </c:pt>
                <c:pt idx="1235">
                  <c:v>43908.653171296297</c:v>
                </c:pt>
                <c:pt idx="1236">
                  <c:v>43908.653182870374</c:v>
                </c:pt>
                <c:pt idx="1237">
                  <c:v>43908.653194444443</c:v>
                </c:pt>
                <c:pt idx="1238">
                  <c:v>43908.65320601852</c:v>
                </c:pt>
                <c:pt idx="1239">
                  <c:v>43908.653217592589</c:v>
                </c:pt>
                <c:pt idx="1240">
                  <c:v>43908.653229166666</c:v>
                </c:pt>
                <c:pt idx="1241">
                  <c:v>43908.653240740743</c:v>
                </c:pt>
                <c:pt idx="1242">
                  <c:v>43908.653252314813</c:v>
                </c:pt>
                <c:pt idx="1243">
                  <c:v>43908.653263888889</c:v>
                </c:pt>
                <c:pt idx="1244">
                  <c:v>43908.653275462966</c:v>
                </c:pt>
                <c:pt idx="1245">
                  <c:v>43908.653287037036</c:v>
                </c:pt>
                <c:pt idx="1246">
                  <c:v>43908.653298611112</c:v>
                </c:pt>
                <c:pt idx="1247">
                  <c:v>43908.653310185182</c:v>
                </c:pt>
                <c:pt idx="1248">
                  <c:v>43908.653321759259</c:v>
                </c:pt>
                <c:pt idx="1249">
                  <c:v>43908.653333333335</c:v>
                </c:pt>
                <c:pt idx="1250">
                  <c:v>43908.653344907405</c:v>
                </c:pt>
                <c:pt idx="1251">
                  <c:v>43908.653356481482</c:v>
                </c:pt>
                <c:pt idx="1252">
                  <c:v>43908.653368055559</c:v>
                </c:pt>
                <c:pt idx="1253">
                  <c:v>43908.653379629628</c:v>
                </c:pt>
                <c:pt idx="1254">
                  <c:v>43908.653391203705</c:v>
                </c:pt>
                <c:pt idx="1255">
                  <c:v>43908.653402777774</c:v>
                </c:pt>
                <c:pt idx="1256">
                  <c:v>43908.653414351851</c:v>
                </c:pt>
                <c:pt idx="1257">
                  <c:v>43908.653425925928</c:v>
                </c:pt>
                <c:pt idx="1258">
                  <c:v>43908.653437499997</c:v>
                </c:pt>
                <c:pt idx="1259">
                  <c:v>43908.653449074074</c:v>
                </c:pt>
                <c:pt idx="1260">
                  <c:v>43908.653460648151</c:v>
                </c:pt>
                <c:pt idx="1261">
                  <c:v>43908.65347222222</c:v>
                </c:pt>
                <c:pt idx="1262">
                  <c:v>43908.653483796297</c:v>
                </c:pt>
                <c:pt idx="1263">
                  <c:v>43908.653495370374</c:v>
                </c:pt>
                <c:pt idx="1264">
                  <c:v>43908.653506944444</c:v>
                </c:pt>
                <c:pt idx="1265">
                  <c:v>43908.65351851852</c:v>
                </c:pt>
                <c:pt idx="1266">
                  <c:v>43908.65353009259</c:v>
                </c:pt>
                <c:pt idx="1267">
                  <c:v>43908.653541666667</c:v>
                </c:pt>
                <c:pt idx="1268">
                  <c:v>43908.653553240743</c:v>
                </c:pt>
                <c:pt idx="1269">
                  <c:v>43908.653564814813</c:v>
                </c:pt>
                <c:pt idx="1270">
                  <c:v>43908.65357638889</c:v>
                </c:pt>
                <c:pt idx="1271">
                  <c:v>43908.653587962966</c:v>
                </c:pt>
                <c:pt idx="1272">
                  <c:v>43908.653599537036</c:v>
                </c:pt>
                <c:pt idx="1273">
                  <c:v>43908.653611111113</c:v>
                </c:pt>
                <c:pt idx="1274">
                  <c:v>43908.653622685182</c:v>
                </c:pt>
                <c:pt idx="1275">
                  <c:v>43908.653634259259</c:v>
                </c:pt>
                <c:pt idx="1276">
                  <c:v>43908.653645833336</c:v>
                </c:pt>
                <c:pt idx="1277">
                  <c:v>43908.653657407405</c:v>
                </c:pt>
                <c:pt idx="1278">
                  <c:v>43908.653668981482</c:v>
                </c:pt>
                <c:pt idx="1279">
                  <c:v>43908.653680555559</c:v>
                </c:pt>
                <c:pt idx="1280">
                  <c:v>43908.653692129628</c:v>
                </c:pt>
                <c:pt idx="1281">
                  <c:v>43908.653703703705</c:v>
                </c:pt>
                <c:pt idx="1282">
                  <c:v>43908.653715277775</c:v>
                </c:pt>
                <c:pt idx="1283">
                  <c:v>43908.653726851851</c:v>
                </c:pt>
                <c:pt idx="1284">
                  <c:v>43908.653738425928</c:v>
                </c:pt>
                <c:pt idx="1285">
                  <c:v>43908.653749999998</c:v>
                </c:pt>
                <c:pt idx="1286">
                  <c:v>43908.653761574074</c:v>
                </c:pt>
                <c:pt idx="1287">
                  <c:v>43908.653773148151</c:v>
                </c:pt>
                <c:pt idx="1288">
                  <c:v>43908.653784722221</c:v>
                </c:pt>
                <c:pt idx="1289">
                  <c:v>43908.653796296298</c:v>
                </c:pt>
                <c:pt idx="1290">
                  <c:v>43908.653807870367</c:v>
                </c:pt>
                <c:pt idx="1291">
                  <c:v>43908.653819444444</c:v>
                </c:pt>
                <c:pt idx="1292">
                  <c:v>43908.653831018521</c:v>
                </c:pt>
                <c:pt idx="1293">
                  <c:v>43908.65384259259</c:v>
                </c:pt>
                <c:pt idx="1294">
                  <c:v>43908.653854166667</c:v>
                </c:pt>
                <c:pt idx="1295">
                  <c:v>43908.653865740744</c:v>
                </c:pt>
                <c:pt idx="1296">
                  <c:v>43908.653877314813</c:v>
                </c:pt>
                <c:pt idx="1297">
                  <c:v>43908.65388888889</c:v>
                </c:pt>
                <c:pt idx="1298">
                  <c:v>43908.653900462959</c:v>
                </c:pt>
                <c:pt idx="1299">
                  <c:v>43908.653912037036</c:v>
                </c:pt>
                <c:pt idx="1300">
                  <c:v>43908.653923611113</c:v>
                </c:pt>
                <c:pt idx="1301">
                  <c:v>43908.653935185182</c:v>
                </c:pt>
                <c:pt idx="1302">
                  <c:v>43908.653946759259</c:v>
                </c:pt>
                <c:pt idx="1303">
                  <c:v>43908.653958333336</c:v>
                </c:pt>
                <c:pt idx="1304">
                  <c:v>43908.653969907406</c:v>
                </c:pt>
                <c:pt idx="1305">
                  <c:v>43908.653981481482</c:v>
                </c:pt>
                <c:pt idx="1306">
                  <c:v>43908.653993055559</c:v>
                </c:pt>
                <c:pt idx="1307">
                  <c:v>43908.654004629629</c:v>
                </c:pt>
                <c:pt idx="1308">
                  <c:v>43908.654016203705</c:v>
                </c:pt>
                <c:pt idx="1309">
                  <c:v>43908.654027777775</c:v>
                </c:pt>
                <c:pt idx="1310">
                  <c:v>43908.654039351852</c:v>
                </c:pt>
                <c:pt idx="1311">
                  <c:v>43908.654050925928</c:v>
                </c:pt>
                <c:pt idx="1312">
                  <c:v>43908.654062499998</c:v>
                </c:pt>
                <c:pt idx="1313">
                  <c:v>43908.654074074075</c:v>
                </c:pt>
                <c:pt idx="1314">
                  <c:v>43908.654085648152</c:v>
                </c:pt>
                <c:pt idx="1315">
                  <c:v>43908.654097222221</c:v>
                </c:pt>
                <c:pt idx="1316">
                  <c:v>43908.654108796298</c:v>
                </c:pt>
                <c:pt idx="1317">
                  <c:v>43908.654120370367</c:v>
                </c:pt>
                <c:pt idx="1318">
                  <c:v>43908.654131944444</c:v>
                </c:pt>
                <c:pt idx="1319">
                  <c:v>43908.654143518521</c:v>
                </c:pt>
                <c:pt idx="1320">
                  <c:v>43908.65415509259</c:v>
                </c:pt>
                <c:pt idx="1321">
                  <c:v>43908.654166666667</c:v>
                </c:pt>
                <c:pt idx="1322">
                  <c:v>43908.654178240744</c:v>
                </c:pt>
                <c:pt idx="1323">
                  <c:v>43908.654189814813</c:v>
                </c:pt>
                <c:pt idx="1324">
                  <c:v>43908.65420138889</c:v>
                </c:pt>
                <c:pt idx="1325">
                  <c:v>43908.65421296296</c:v>
                </c:pt>
                <c:pt idx="1326">
                  <c:v>43908.654224537036</c:v>
                </c:pt>
                <c:pt idx="1327">
                  <c:v>43908.654236111113</c:v>
                </c:pt>
                <c:pt idx="1328">
                  <c:v>43908.654247685183</c:v>
                </c:pt>
                <c:pt idx="1329">
                  <c:v>43908.65425925926</c:v>
                </c:pt>
                <c:pt idx="1330">
                  <c:v>43908.654270833336</c:v>
                </c:pt>
                <c:pt idx="1331">
                  <c:v>43908.654282407406</c:v>
                </c:pt>
                <c:pt idx="1332">
                  <c:v>43908.654293981483</c:v>
                </c:pt>
                <c:pt idx="1333">
                  <c:v>43908.654305555552</c:v>
                </c:pt>
                <c:pt idx="1334">
                  <c:v>43908.654317129629</c:v>
                </c:pt>
                <c:pt idx="1335">
                  <c:v>43908.654328703706</c:v>
                </c:pt>
                <c:pt idx="1336">
                  <c:v>43908.654340277775</c:v>
                </c:pt>
                <c:pt idx="1337">
                  <c:v>43908.654351851852</c:v>
                </c:pt>
                <c:pt idx="1338">
                  <c:v>43908.654363425929</c:v>
                </c:pt>
                <c:pt idx="1339">
                  <c:v>43908.654374999998</c:v>
                </c:pt>
                <c:pt idx="1340">
                  <c:v>43908.654386574075</c:v>
                </c:pt>
                <c:pt idx="1341">
                  <c:v>43908.654398148145</c:v>
                </c:pt>
                <c:pt idx="1342">
                  <c:v>43908.654409722221</c:v>
                </c:pt>
                <c:pt idx="1343">
                  <c:v>43908.654421296298</c:v>
                </c:pt>
                <c:pt idx="1344">
                  <c:v>43908.654432870368</c:v>
                </c:pt>
                <c:pt idx="1345">
                  <c:v>43908.654444444444</c:v>
                </c:pt>
                <c:pt idx="1346">
                  <c:v>43908.654456018521</c:v>
                </c:pt>
                <c:pt idx="1347">
                  <c:v>43908.654467592591</c:v>
                </c:pt>
                <c:pt idx="1348">
                  <c:v>43908.654479166667</c:v>
                </c:pt>
                <c:pt idx="1349">
                  <c:v>43908.654490740744</c:v>
                </c:pt>
                <c:pt idx="1350">
                  <c:v>43908.654502314814</c:v>
                </c:pt>
                <c:pt idx="1351">
                  <c:v>43908.654513888891</c:v>
                </c:pt>
                <c:pt idx="1352">
                  <c:v>43908.65452546296</c:v>
                </c:pt>
                <c:pt idx="1353">
                  <c:v>43908.654537037037</c:v>
                </c:pt>
                <c:pt idx="1354">
                  <c:v>43908.654548611114</c:v>
                </c:pt>
                <c:pt idx="1355">
                  <c:v>43908.654560185183</c:v>
                </c:pt>
                <c:pt idx="1356">
                  <c:v>43908.65457175926</c:v>
                </c:pt>
                <c:pt idx="1357">
                  <c:v>43908.654583333337</c:v>
                </c:pt>
                <c:pt idx="1358">
                  <c:v>43908.654594907406</c:v>
                </c:pt>
                <c:pt idx="1359">
                  <c:v>43908.654606481483</c:v>
                </c:pt>
                <c:pt idx="1360">
                  <c:v>43908.654618055552</c:v>
                </c:pt>
                <c:pt idx="1361">
                  <c:v>43908.654629629629</c:v>
                </c:pt>
                <c:pt idx="1362">
                  <c:v>43908.654641203706</c:v>
                </c:pt>
                <c:pt idx="1363">
                  <c:v>43908.654652777775</c:v>
                </c:pt>
                <c:pt idx="1364">
                  <c:v>43908.654664351852</c:v>
                </c:pt>
                <c:pt idx="1365">
                  <c:v>43908.654675925929</c:v>
                </c:pt>
                <c:pt idx="1366">
                  <c:v>43908.654687499999</c:v>
                </c:pt>
                <c:pt idx="1367">
                  <c:v>43908.654699074075</c:v>
                </c:pt>
                <c:pt idx="1368">
                  <c:v>43908.654710648145</c:v>
                </c:pt>
                <c:pt idx="1369">
                  <c:v>43908.654722222222</c:v>
                </c:pt>
                <c:pt idx="1370">
                  <c:v>43908.654733796298</c:v>
                </c:pt>
                <c:pt idx="1371">
                  <c:v>43908.654745370368</c:v>
                </c:pt>
                <c:pt idx="1372">
                  <c:v>43908.654756944445</c:v>
                </c:pt>
                <c:pt idx="1373">
                  <c:v>43908.654768518521</c:v>
                </c:pt>
                <c:pt idx="1374">
                  <c:v>43908.654780092591</c:v>
                </c:pt>
                <c:pt idx="1375">
                  <c:v>43908.654791666668</c:v>
                </c:pt>
                <c:pt idx="1376">
                  <c:v>43908.654803240737</c:v>
                </c:pt>
                <c:pt idx="1377">
                  <c:v>43908.654814814814</c:v>
                </c:pt>
                <c:pt idx="1378">
                  <c:v>43908.654826388891</c:v>
                </c:pt>
                <c:pt idx="1379">
                  <c:v>43908.65483796296</c:v>
                </c:pt>
                <c:pt idx="1380">
                  <c:v>43908.654849537037</c:v>
                </c:pt>
                <c:pt idx="1381">
                  <c:v>43908.654861111114</c:v>
                </c:pt>
                <c:pt idx="1382">
                  <c:v>43908.654872685183</c:v>
                </c:pt>
                <c:pt idx="1383">
                  <c:v>43908.65488425926</c:v>
                </c:pt>
                <c:pt idx="1384">
                  <c:v>43908.654895833337</c:v>
                </c:pt>
                <c:pt idx="1385">
                  <c:v>43908.654907407406</c:v>
                </c:pt>
                <c:pt idx="1386">
                  <c:v>43908.654918981483</c:v>
                </c:pt>
                <c:pt idx="1387">
                  <c:v>43908.654930555553</c:v>
                </c:pt>
                <c:pt idx="1388">
                  <c:v>43908.654942129629</c:v>
                </c:pt>
                <c:pt idx="1389">
                  <c:v>43908.654953703706</c:v>
                </c:pt>
                <c:pt idx="1390">
                  <c:v>43908.654965277776</c:v>
                </c:pt>
                <c:pt idx="1391">
                  <c:v>43908.654976851853</c:v>
                </c:pt>
                <c:pt idx="1392">
                  <c:v>43908.654988425929</c:v>
                </c:pt>
                <c:pt idx="1393">
                  <c:v>43908.654999999999</c:v>
                </c:pt>
                <c:pt idx="1394">
                  <c:v>43908.655011574076</c:v>
                </c:pt>
                <c:pt idx="1395">
                  <c:v>43908.655023148145</c:v>
                </c:pt>
                <c:pt idx="1396">
                  <c:v>43908.655034722222</c:v>
                </c:pt>
                <c:pt idx="1397">
                  <c:v>43908.655046296299</c:v>
                </c:pt>
                <c:pt idx="1398">
                  <c:v>43908.655057870368</c:v>
                </c:pt>
                <c:pt idx="1399">
                  <c:v>43908.655069444445</c:v>
                </c:pt>
                <c:pt idx="1400">
                  <c:v>43908.655081018522</c:v>
                </c:pt>
                <c:pt idx="1401">
                  <c:v>43908.655092592591</c:v>
                </c:pt>
                <c:pt idx="1402">
                  <c:v>43908.655104166668</c:v>
                </c:pt>
                <c:pt idx="1403">
                  <c:v>43908.655115740738</c:v>
                </c:pt>
                <c:pt idx="1404">
                  <c:v>43908.655127314814</c:v>
                </c:pt>
                <c:pt idx="1405">
                  <c:v>43908.655138888891</c:v>
                </c:pt>
                <c:pt idx="1406">
                  <c:v>43908.655150462961</c:v>
                </c:pt>
                <c:pt idx="1407">
                  <c:v>43908.655162037037</c:v>
                </c:pt>
                <c:pt idx="1408">
                  <c:v>43908.655173611114</c:v>
                </c:pt>
                <c:pt idx="1409">
                  <c:v>43908.655185185184</c:v>
                </c:pt>
                <c:pt idx="1410">
                  <c:v>43908.65519675926</c:v>
                </c:pt>
                <c:pt idx="1411">
                  <c:v>43908.65520833333</c:v>
                </c:pt>
                <c:pt idx="1412">
                  <c:v>43908.655219907407</c:v>
                </c:pt>
                <c:pt idx="1413">
                  <c:v>43908.655231481483</c:v>
                </c:pt>
                <c:pt idx="1414">
                  <c:v>43908.655243055553</c:v>
                </c:pt>
                <c:pt idx="1415">
                  <c:v>43908.65525462963</c:v>
                </c:pt>
                <c:pt idx="1416">
                  <c:v>43908.655266203707</c:v>
                </c:pt>
                <c:pt idx="1417">
                  <c:v>43908.655277777776</c:v>
                </c:pt>
                <c:pt idx="1418">
                  <c:v>43908.655289351853</c:v>
                </c:pt>
                <c:pt idx="1419">
                  <c:v>43908.655300925922</c:v>
                </c:pt>
                <c:pt idx="1420">
                  <c:v>43908.655312499999</c:v>
                </c:pt>
                <c:pt idx="1421">
                  <c:v>43908.655324074076</c:v>
                </c:pt>
                <c:pt idx="1422">
                  <c:v>43908.655335648145</c:v>
                </c:pt>
                <c:pt idx="1423">
                  <c:v>43908.655347222222</c:v>
                </c:pt>
                <c:pt idx="1424">
                  <c:v>43908.655358796299</c:v>
                </c:pt>
                <c:pt idx="1425">
                  <c:v>43908.655370370368</c:v>
                </c:pt>
                <c:pt idx="1426">
                  <c:v>43908.655381944445</c:v>
                </c:pt>
                <c:pt idx="1427">
                  <c:v>43908.655393518522</c:v>
                </c:pt>
                <c:pt idx="1428">
                  <c:v>43908.655405092592</c:v>
                </c:pt>
                <c:pt idx="1429">
                  <c:v>43908.655416666668</c:v>
                </c:pt>
                <c:pt idx="1430">
                  <c:v>43908.655428240738</c:v>
                </c:pt>
                <c:pt idx="1431">
                  <c:v>43908.655439814815</c:v>
                </c:pt>
                <c:pt idx="1432">
                  <c:v>43908.655451388891</c:v>
                </c:pt>
                <c:pt idx="1433">
                  <c:v>43908.655462962961</c:v>
                </c:pt>
                <c:pt idx="1434">
                  <c:v>43908.655474537038</c:v>
                </c:pt>
                <c:pt idx="1435">
                  <c:v>43908.655486111114</c:v>
                </c:pt>
                <c:pt idx="1436">
                  <c:v>43908.655497685184</c:v>
                </c:pt>
                <c:pt idx="1437">
                  <c:v>43908.655509259261</c:v>
                </c:pt>
                <c:pt idx="1438">
                  <c:v>43908.65552083333</c:v>
                </c:pt>
                <c:pt idx="1439">
                  <c:v>43908.655532407407</c:v>
                </c:pt>
                <c:pt idx="1440">
                  <c:v>43908.655543981484</c:v>
                </c:pt>
                <c:pt idx="1441">
                  <c:v>43908.655555555553</c:v>
                </c:pt>
                <c:pt idx="1442">
                  <c:v>43908.65556712963</c:v>
                </c:pt>
                <c:pt idx="1443">
                  <c:v>43908.655578703707</c:v>
                </c:pt>
                <c:pt idx="1444">
                  <c:v>43908.655590277776</c:v>
                </c:pt>
                <c:pt idx="1445">
                  <c:v>43908.655601851853</c:v>
                </c:pt>
                <c:pt idx="1446">
                  <c:v>43908.655613425923</c:v>
                </c:pt>
                <c:pt idx="1447">
                  <c:v>43908.655624999999</c:v>
                </c:pt>
                <c:pt idx="1448">
                  <c:v>43908.655636574076</c:v>
                </c:pt>
                <c:pt idx="1449">
                  <c:v>43908.655648148146</c:v>
                </c:pt>
                <c:pt idx="1450">
                  <c:v>43908.655659722222</c:v>
                </c:pt>
                <c:pt idx="1451">
                  <c:v>43908.655671296299</c:v>
                </c:pt>
                <c:pt idx="1452">
                  <c:v>43908.655682870369</c:v>
                </c:pt>
                <c:pt idx="1453">
                  <c:v>43908.655694444446</c:v>
                </c:pt>
                <c:pt idx="1454">
                  <c:v>43908.655706018515</c:v>
                </c:pt>
                <c:pt idx="1455">
                  <c:v>43908.655717592592</c:v>
                </c:pt>
                <c:pt idx="1456">
                  <c:v>43908.655729166669</c:v>
                </c:pt>
                <c:pt idx="1457">
                  <c:v>43908.655740740738</c:v>
                </c:pt>
                <c:pt idx="1458">
                  <c:v>43908.655752314815</c:v>
                </c:pt>
                <c:pt idx="1459">
                  <c:v>43908.655763888892</c:v>
                </c:pt>
                <c:pt idx="1460">
                  <c:v>43908.655775462961</c:v>
                </c:pt>
                <c:pt idx="1461">
                  <c:v>43908.655787037038</c:v>
                </c:pt>
                <c:pt idx="1462">
                  <c:v>43908.655798611115</c:v>
                </c:pt>
                <c:pt idx="1463">
                  <c:v>43908.655810185184</c:v>
                </c:pt>
                <c:pt idx="1464">
                  <c:v>43908.655821759261</c:v>
                </c:pt>
                <c:pt idx="1465">
                  <c:v>43908.655833333331</c:v>
                </c:pt>
                <c:pt idx="1466">
                  <c:v>43908.655844907407</c:v>
                </c:pt>
                <c:pt idx="1467">
                  <c:v>43908.655856481484</c:v>
                </c:pt>
                <c:pt idx="1468">
                  <c:v>43908.655868055554</c:v>
                </c:pt>
                <c:pt idx="1469">
                  <c:v>43908.65587962963</c:v>
                </c:pt>
                <c:pt idx="1470">
                  <c:v>43908.655891203707</c:v>
                </c:pt>
                <c:pt idx="1471">
                  <c:v>43908.655902777777</c:v>
                </c:pt>
                <c:pt idx="1472">
                  <c:v>43908.655914351853</c:v>
                </c:pt>
                <c:pt idx="1473">
                  <c:v>43908.655925925923</c:v>
                </c:pt>
                <c:pt idx="1474">
                  <c:v>43908.6559375</c:v>
                </c:pt>
                <c:pt idx="1475">
                  <c:v>43908.655949074076</c:v>
                </c:pt>
                <c:pt idx="1476">
                  <c:v>43908.655960648146</c:v>
                </c:pt>
                <c:pt idx="1477">
                  <c:v>43908.655972222223</c:v>
                </c:pt>
                <c:pt idx="1478">
                  <c:v>43908.6559837963</c:v>
                </c:pt>
                <c:pt idx="1479">
                  <c:v>43908.655995370369</c:v>
                </c:pt>
                <c:pt idx="1480">
                  <c:v>43908.656006944446</c:v>
                </c:pt>
                <c:pt idx="1481">
                  <c:v>43908.656018518515</c:v>
                </c:pt>
                <c:pt idx="1482">
                  <c:v>43908.656030092592</c:v>
                </c:pt>
                <c:pt idx="1483">
                  <c:v>43908.656041666669</c:v>
                </c:pt>
                <c:pt idx="1484">
                  <c:v>43908.656053240738</c:v>
                </c:pt>
                <c:pt idx="1485">
                  <c:v>43908.656064814815</c:v>
                </c:pt>
                <c:pt idx="1486">
                  <c:v>43908.656076388892</c:v>
                </c:pt>
                <c:pt idx="1487">
                  <c:v>43908.656087962961</c:v>
                </c:pt>
                <c:pt idx="1488">
                  <c:v>43908.656099537038</c:v>
                </c:pt>
                <c:pt idx="1489">
                  <c:v>43908.656111111108</c:v>
                </c:pt>
                <c:pt idx="1490">
                  <c:v>43908.656122685185</c:v>
                </c:pt>
                <c:pt idx="1491">
                  <c:v>43908.656134259261</c:v>
                </c:pt>
                <c:pt idx="1492">
                  <c:v>43908.656145833331</c:v>
                </c:pt>
                <c:pt idx="1493">
                  <c:v>43908.656157407408</c:v>
                </c:pt>
                <c:pt idx="1494">
                  <c:v>43908.656168981484</c:v>
                </c:pt>
                <c:pt idx="1495">
                  <c:v>43908.656180555554</c:v>
                </c:pt>
                <c:pt idx="1496">
                  <c:v>43908.656192129631</c:v>
                </c:pt>
                <c:pt idx="1497">
                  <c:v>43908.6562037037</c:v>
                </c:pt>
                <c:pt idx="1498">
                  <c:v>43908.656215277777</c:v>
                </c:pt>
                <c:pt idx="1499">
                  <c:v>43908.656226851854</c:v>
                </c:pt>
                <c:pt idx="1500">
                  <c:v>43908.656238425923</c:v>
                </c:pt>
                <c:pt idx="1501">
                  <c:v>43908.65625</c:v>
                </c:pt>
                <c:pt idx="1502">
                  <c:v>43908.656261574077</c:v>
                </c:pt>
                <c:pt idx="1503">
                  <c:v>43908.656273148146</c:v>
                </c:pt>
                <c:pt idx="1504">
                  <c:v>43908.656284722223</c:v>
                </c:pt>
                <c:pt idx="1505">
                  <c:v>43908.6562962963</c:v>
                </c:pt>
                <c:pt idx="1506">
                  <c:v>43908.656307870369</c:v>
                </c:pt>
                <c:pt idx="1507">
                  <c:v>43908.656319444446</c:v>
                </c:pt>
                <c:pt idx="1508">
                  <c:v>43908.656331018516</c:v>
                </c:pt>
                <c:pt idx="1509">
                  <c:v>43908.656342592592</c:v>
                </c:pt>
                <c:pt idx="1510">
                  <c:v>43908.656354166669</c:v>
                </c:pt>
                <c:pt idx="1511">
                  <c:v>43908.656365740739</c:v>
                </c:pt>
                <c:pt idx="1512">
                  <c:v>43908.656377314815</c:v>
                </c:pt>
                <c:pt idx="1513">
                  <c:v>43908.656388888892</c:v>
                </c:pt>
                <c:pt idx="1514">
                  <c:v>43908.656400462962</c:v>
                </c:pt>
                <c:pt idx="1515">
                  <c:v>43908.656412037039</c:v>
                </c:pt>
                <c:pt idx="1516">
                  <c:v>43908.656423611108</c:v>
                </c:pt>
                <c:pt idx="1517">
                  <c:v>43908.656435185185</c:v>
                </c:pt>
                <c:pt idx="1518">
                  <c:v>43908.656446759262</c:v>
                </c:pt>
                <c:pt idx="1519">
                  <c:v>43908.656458333331</c:v>
                </c:pt>
                <c:pt idx="1520">
                  <c:v>43908.656469907408</c:v>
                </c:pt>
                <c:pt idx="1521">
                  <c:v>43908.656481481485</c:v>
                </c:pt>
                <c:pt idx="1522">
                  <c:v>43908.656493055554</c:v>
                </c:pt>
                <c:pt idx="1523">
                  <c:v>43908.656504629631</c:v>
                </c:pt>
                <c:pt idx="1524">
                  <c:v>43908.6565162037</c:v>
                </c:pt>
                <c:pt idx="1525">
                  <c:v>43908.656527777777</c:v>
                </c:pt>
                <c:pt idx="1526">
                  <c:v>43908.656539351854</c:v>
                </c:pt>
                <c:pt idx="1527">
                  <c:v>43908.656550925924</c:v>
                </c:pt>
                <c:pt idx="1528">
                  <c:v>43908.6565625</c:v>
                </c:pt>
                <c:pt idx="1529">
                  <c:v>43908.656574074077</c:v>
                </c:pt>
                <c:pt idx="1530">
                  <c:v>43908.656585648147</c:v>
                </c:pt>
                <c:pt idx="1531">
                  <c:v>43908.656597222223</c:v>
                </c:pt>
                <c:pt idx="1532">
                  <c:v>43908.656608796293</c:v>
                </c:pt>
                <c:pt idx="1533">
                  <c:v>43908.65662037037</c:v>
                </c:pt>
                <c:pt idx="1534">
                  <c:v>43908.656631944446</c:v>
                </c:pt>
                <c:pt idx="1535">
                  <c:v>43908.656643518516</c:v>
                </c:pt>
                <c:pt idx="1536">
                  <c:v>43908.656655092593</c:v>
                </c:pt>
                <c:pt idx="1537">
                  <c:v>43908.656666666669</c:v>
                </c:pt>
                <c:pt idx="1538">
                  <c:v>43908.656678240739</c:v>
                </c:pt>
                <c:pt idx="1539">
                  <c:v>43908.656689814816</c:v>
                </c:pt>
                <c:pt idx="1540">
                  <c:v>43908.656701388885</c:v>
                </c:pt>
                <c:pt idx="1541">
                  <c:v>43908.656712962962</c:v>
                </c:pt>
                <c:pt idx="1542">
                  <c:v>43908.656724537039</c:v>
                </c:pt>
                <c:pt idx="1543">
                  <c:v>43908.656736111108</c:v>
                </c:pt>
                <c:pt idx="1544">
                  <c:v>43908.656747685185</c:v>
                </c:pt>
                <c:pt idx="1545">
                  <c:v>43908.656759259262</c:v>
                </c:pt>
                <c:pt idx="1546">
                  <c:v>43908.656770833331</c:v>
                </c:pt>
                <c:pt idx="1547">
                  <c:v>43908.656782407408</c:v>
                </c:pt>
                <c:pt idx="1548">
                  <c:v>43908.656793981485</c:v>
                </c:pt>
                <c:pt idx="1549">
                  <c:v>43908.656805555554</c:v>
                </c:pt>
                <c:pt idx="1550">
                  <c:v>43908.656817129631</c:v>
                </c:pt>
                <c:pt idx="1551">
                  <c:v>43908.656828703701</c:v>
                </c:pt>
                <c:pt idx="1552">
                  <c:v>43908.656840277778</c:v>
                </c:pt>
                <c:pt idx="1553">
                  <c:v>43908.656851851854</c:v>
                </c:pt>
                <c:pt idx="1554">
                  <c:v>43908.656863425924</c:v>
                </c:pt>
                <c:pt idx="1555">
                  <c:v>43908.656875000001</c:v>
                </c:pt>
                <c:pt idx="1556">
                  <c:v>43908.656886574077</c:v>
                </c:pt>
                <c:pt idx="1557">
                  <c:v>43908.656898148147</c:v>
                </c:pt>
                <c:pt idx="1558">
                  <c:v>43908.656909722224</c:v>
                </c:pt>
                <c:pt idx="1559">
                  <c:v>43908.656921296293</c:v>
                </c:pt>
                <c:pt idx="1560">
                  <c:v>43908.65693287037</c:v>
                </c:pt>
                <c:pt idx="1561">
                  <c:v>43908.656944444447</c:v>
                </c:pt>
                <c:pt idx="1562">
                  <c:v>43908.656956018516</c:v>
                </c:pt>
                <c:pt idx="1563">
                  <c:v>43908.656967592593</c:v>
                </c:pt>
                <c:pt idx="1564">
                  <c:v>43908.65697916667</c:v>
                </c:pt>
                <c:pt idx="1565">
                  <c:v>43908.656990740739</c:v>
                </c:pt>
                <c:pt idx="1566">
                  <c:v>43908.657002314816</c:v>
                </c:pt>
                <c:pt idx="1567">
                  <c:v>43908.657013888886</c:v>
                </c:pt>
                <c:pt idx="1568">
                  <c:v>43908.657025462962</c:v>
                </c:pt>
                <c:pt idx="1569">
                  <c:v>43908.657037037039</c:v>
                </c:pt>
                <c:pt idx="1570">
                  <c:v>43908.657048611109</c:v>
                </c:pt>
                <c:pt idx="1571">
                  <c:v>43908.657060185185</c:v>
                </c:pt>
                <c:pt idx="1572">
                  <c:v>43908.657071759262</c:v>
                </c:pt>
                <c:pt idx="1573">
                  <c:v>43908.657083333332</c:v>
                </c:pt>
                <c:pt idx="1574">
                  <c:v>43908.657094907408</c:v>
                </c:pt>
                <c:pt idx="1575">
                  <c:v>43908.657106481478</c:v>
                </c:pt>
                <c:pt idx="1576">
                  <c:v>43908.657118055555</c:v>
                </c:pt>
                <c:pt idx="1577">
                  <c:v>43908.657129629632</c:v>
                </c:pt>
                <c:pt idx="1578">
                  <c:v>43908.657141203701</c:v>
                </c:pt>
                <c:pt idx="1579">
                  <c:v>43908.657152777778</c:v>
                </c:pt>
                <c:pt idx="1580">
                  <c:v>43908.657164351855</c:v>
                </c:pt>
                <c:pt idx="1581">
                  <c:v>43908.657175925924</c:v>
                </c:pt>
                <c:pt idx="1582">
                  <c:v>43908.657187500001</c:v>
                </c:pt>
                <c:pt idx="1583">
                  <c:v>43908.657199074078</c:v>
                </c:pt>
                <c:pt idx="1584">
                  <c:v>43908.657210648147</c:v>
                </c:pt>
                <c:pt idx="1585">
                  <c:v>43908.657222222224</c:v>
                </c:pt>
                <c:pt idx="1586">
                  <c:v>43908.657233796293</c:v>
                </c:pt>
                <c:pt idx="1587">
                  <c:v>43908.65724537037</c:v>
                </c:pt>
                <c:pt idx="1588">
                  <c:v>43908.657256944447</c:v>
                </c:pt>
                <c:pt idx="1589">
                  <c:v>43908.657268518517</c:v>
                </c:pt>
                <c:pt idx="1590">
                  <c:v>43908.657280092593</c:v>
                </c:pt>
                <c:pt idx="1591">
                  <c:v>43908.65729166667</c:v>
                </c:pt>
                <c:pt idx="1592">
                  <c:v>43908.65730324074</c:v>
                </c:pt>
                <c:pt idx="1593">
                  <c:v>43908.657314814816</c:v>
                </c:pt>
                <c:pt idx="1594">
                  <c:v>43908.657326388886</c:v>
                </c:pt>
                <c:pt idx="1595">
                  <c:v>43908.657337962963</c:v>
                </c:pt>
                <c:pt idx="1596">
                  <c:v>43908.657349537039</c:v>
                </c:pt>
                <c:pt idx="1597">
                  <c:v>43908.657361111109</c:v>
                </c:pt>
                <c:pt idx="1598">
                  <c:v>43908.657372685186</c:v>
                </c:pt>
                <c:pt idx="1599">
                  <c:v>43908.657384259262</c:v>
                </c:pt>
                <c:pt idx="1600">
                  <c:v>43908.657395833332</c:v>
                </c:pt>
                <c:pt idx="1601">
                  <c:v>43908.657407407409</c:v>
                </c:pt>
                <c:pt idx="1602">
                  <c:v>43908.657418981478</c:v>
                </c:pt>
                <c:pt idx="1603">
                  <c:v>43908.657430555555</c:v>
                </c:pt>
                <c:pt idx="1604">
                  <c:v>43908.657442129632</c:v>
                </c:pt>
                <c:pt idx="1605">
                  <c:v>43908.657453703701</c:v>
                </c:pt>
                <c:pt idx="1606">
                  <c:v>43908.657465277778</c:v>
                </c:pt>
                <c:pt idx="1607">
                  <c:v>43908.657476851855</c:v>
                </c:pt>
                <c:pt idx="1608">
                  <c:v>43908.657488425924</c:v>
                </c:pt>
                <c:pt idx="1609">
                  <c:v>43908.657500000001</c:v>
                </c:pt>
                <c:pt idx="1610">
                  <c:v>43908.657511574071</c:v>
                </c:pt>
                <c:pt idx="1611">
                  <c:v>43908.657523148147</c:v>
                </c:pt>
                <c:pt idx="1612">
                  <c:v>43908.657534722224</c:v>
                </c:pt>
                <c:pt idx="1613">
                  <c:v>43908.657546296294</c:v>
                </c:pt>
                <c:pt idx="1614">
                  <c:v>43908.657557870371</c:v>
                </c:pt>
                <c:pt idx="1615">
                  <c:v>43908.657569444447</c:v>
                </c:pt>
                <c:pt idx="1616">
                  <c:v>43908.657581018517</c:v>
                </c:pt>
                <c:pt idx="1617">
                  <c:v>43908.657592592594</c:v>
                </c:pt>
                <c:pt idx="1618">
                  <c:v>43908.657604166663</c:v>
                </c:pt>
                <c:pt idx="1619">
                  <c:v>43908.65761574074</c:v>
                </c:pt>
                <c:pt idx="1620">
                  <c:v>43908.657627314817</c:v>
                </c:pt>
                <c:pt idx="1621">
                  <c:v>43908.657638888886</c:v>
                </c:pt>
                <c:pt idx="1622">
                  <c:v>43908.657650462963</c:v>
                </c:pt>
                <c:pt idx="1623">
                  <c:v>43908.65766203704</c:v>
                </c:pt>
                <c:pt idx="1624">
                  <c:v>43908.657673611109</c:v>
                </c:pt>
                <c:pt idx="1625">
                  <c:v>43908.657685185186</c:v>
                </c:pt>
                <c:pt idx="1626">
                  <c:v>43908.657696759263</c:v>
                </c:pt>
                <c:pt idx="1627">
                  <c:v>43908.657708333332</c:v>
                </c:pt>
                <c:pt idx="1628">
                  <c:v>43908.657719907409</c:v>
                </c:pt>
                <c:pt idx="1629">
                  <c:v>43908.657731481479</c:v>
                </c:pt>
                <c:pt idx="1630">
                  <c:v>43908.657743055555</c:v>
                </c:pt>
                <c:pt idx="1631">
                  <c:v>43908.657754629632</c:v>
                </c:pt>
                <c:pt idx="1632">
                  <c:v>43908.657766203702</c:v>
                </c:pt>
                <c:pt idx="1633">
                  <c:v>43908.657777777778</c:v>
                </c:pt>
                <c:pt idx="1634">
                  <c:v>43908.657789351855</c:v>
                </c:pt>
                <c:pt idx="1635">
                  <c:v>43908.657800925925</c:v>
                </c:pt>
                <c:pt idx="1636">
                  <c:v>43908.657812500001</c:v>
                </c:pt>
                <c:pt idx="1637">
                  <c:v>43908.657824074071</c:v>
                </c:pt>
                <c:pt idx="1638">
                  <c:v>43908.657835648148</c:v>
                </c:pt>
                <c:pt idx="1639">
                  <c:v>43908.657847222225</c:v>
                </c:pt>
                <c:pt idx="1640">
                  <c:v>43908.657858796294</c:v>
                </c:pt>
                <c:pt idx="1641">
                  <c:v>43908.657870370371</c:v>
                </c:pt>
                <c:pt idx="1642">
                  <c:v>43908.657881944448</c:v>
                </c:pt>
                <c:pt idx="1643">
                  <c:v>43908.657893518517</c:v>
                </c:pt>
                <c:pt idx="1644">
                  <c:v>43908.657905092594</c:v>
                </c:pt>
                <c:pt idx="1645">
                  <c:v>43908.657916666663</c:v>
                </c:pt>
                <c:pt idx="1646">
                  <c:v>43908.65792824074</c:v>
                </c:pt>
                <c:pt idx="1647">
                  <c:v>43908.657939814817</c:v>
                </c:pt>
                <c:pt idx="1648">
                  <c:v>43908.657951388886</c:v>
                </c:pt>
                <c:pt idx="1649">
                  <c:v>43908.657962962963</c:v>
                </c:pt>
                <c:pt idx="1650">
                  <c:v>43908.65797453704</c:v>
                </c:pt>
                <c:pt idx="1651">
                  <c:v>43908.657986111109</c:v>
                </c:pt>
                <c:pt idx="1652">
                  <c:v>43908.657997685186</c:v>
                </c:pt>
                <c:pt idx="1653">
                  <c:v>43908.658009259256</c:v>
                </c:pt>
                <c:pt idx="1654">
                  <c:v>43908.658020833333</c:v>
                </c:pt>
                <c:pt idx="1655">
                  <c:v>43908.658032407409</c:v>
                </c:pt>
                <c:pt idx="1656">
                  <c:v>43908.658043981479</c:v>
                </c:pt>
                <c:pt idx="1657">
                  <c:v>43908.658055555556</c:v>
                </c:pt>
                <c:pt idx="1658">
                  <c:v>43908.658067129632</c:v>
                </c:pt>
                <c:pt idx="1659">
                  <c:v>43908.658078703702</c:v>
                </c:pt>
                <c:pt idx="1660">
                  <c:v>43908.658090277779</c:v>
                </c:pt>
                <c:pt idx="1661">
                  <c:v>43908.658101851855</c:v>
                </c:pt>
                <c:pt idx="1662">
                  <c:v>43908.658113425925</c:v>
                </c:pt>
                <c:pt idx="1663">
                  <c:v>43908.658125000002</c:v>
                </c:pt>
                <c:pt idx="1664">
                  <c:v>43908.658136574071</c:v>
                </c:pt>
                <c:pt idx="1665">
                  <c:v>43908.658148148148</c:v>
                </c:pt>
                <c:pt idx="1666">
                  <c:v>43908.658159722225</c:v>
                </c:pt>
                <c:pt idx="1667">
                  <c:v>43908.658171296294</c:v>
                </c:pt>
                <c:pt idx="1668">
                  <c:v>43908.658182870371</c:v>
                </c:pt>
                <c:pt idx="1669">
                  <c:v>43908.658194444448</c:v>
                </c:pt>
                <c:pt idx="1670">
                  <c:v>43908.658206018517</c:v>
                </c:pt>
                <c:pt idx="1671">
                  <c:v>43908.658217592594</c:v>
                </c:pt>
                <c:pt idx="1672">
                  <c:v>43908.658229166664</c:v>
                </c:pt>
                <c:pt idx="1673">
                  <c:v>43908.65824074074</c:v>
                </c:pt>
                <c:pt idx="1674">
                  <c:v>43908.658252314817</c:v>
                </c:pt>
                <c:pt idx="1675">
                  <c:v>43908.658263888887</c:v>
                </c:pt>
                <c:pt idx="1676">
                  <c:v>43908.658275462964</c:v>
                </c:pt>
                <c:pt idx="1677">
                  <c:v>43908.65828703704</c:v>
                </c:pt>
                <c:pt idx="1678">
                  <c:v>43908.65829861111</c:v>
                </c:pt>
                <c:pt idx="1679">
                  <c:v>43908.658310185187</c:v>
                </c:pt>
                <c:pt idx="1680">
                  <c:v>43908.658321759256</c:v>
                </c:pt>
                <c:pt idx="1681">
                  <c:v>43908.658333333333</c:v>
                </c:pt>
                <c:pt idx="1682">
                  <c:v>43908.65834490741</c:v>
                </c:pt>
                <c:pt idx="1683">
                  <c:v>43908.658356481479</c:v>
                </c:pt>
                <c:pt idx="1684">
                  <c:v>43908.658368055556</c:v>
                </c:pt>
                <c:pt idx="1685">
                  <c:v>43908.658379629633</c:v>
                </c:pt>
                <c:pt idx="1686">
                  <c:v>43908.658391203702</c:v>
                </c:pt>
                <c:pt idx="1687">
                  <c:v>43908.658402777779</c:v>
                </c:pt>
                <c:pt idx="1688">
                  <c:v>43908.658414351848</c:v>
                </c:pt>
                <c:pt idx="1689">
                  <c:v>43908.658425925925</c:v>
                </c:pt>
                <c:pt idx="1690">
                  <c:v>43908.658437500002</c:v>
                </c:pt>
                <c:pt idx="1691">
                  <c:v>43908.658449074072</c:v>
                </c:pt>
                <c:pt idx="1692">
                  <c:v>43908.658460648148</c:v>
                </c:pt>
                <c:pt idx="1693">
                  <c:v>43908.658472222225</c:v>
                </c:pt>
                <c:pt idx="1694">
                  <c:v>43908.658483796295</c:v>
                </c:pt>
                <c:pt idx="1695">
                  <c:v>43908.658495370371</c:v>
                </c:pt>
                <c:pt idx="1696">
                  <c:v>43908.658506944441</c:v>
                </c:pt>
                <c:pt idx="1697">
                  <c:v>43908.658518518518</c:v>
                </c:pt>
                <c:pt idx="1698">
                  <c:v>43908.658530092594</c:v>
                </c:pt>
                <c:pt idx="1699">
                  <c:v>43908.658541666664</c:v>
                </c:pt>
                <c:pt idx="1700">
                  <c:v>43908.658553240741</c:v>
                </c:pt>
                <c:pt idx="1701">
                  <c:v>43908.658564814818</c:v>
                </c:pt>
                <c:pt idx="1702">
                  <c:v>43908.658576388887</c:v>
                </c:pt>
                <c:pt idx="1703">
                  <c:v>43908.658587962964</c:v>
                </c:pt>
                <c:pt idx="1704">
                  <c:v>43908.658599537041</c:v>
                </c:pt>
                <c:pt idx="1705">
                  <c:v>43908.65861111111</c:v>
                </c:pt>
                <c:pt idx="1706">
                  <c:v>43908.658622685187</c:v>
                </c:pt>
                <c:pt idx="1707">
                  <c:v>43908.658634259256</c:v>
                </c:pt>
                <c:pt idx="1708">
                  <c:v>43908.658645833333</c:v>
                </c:pt>
                <c:pt idx="1709">
                  <c:v>43908.65865740741</c:v>
                </c:pt>
                <c:pt idx="1710">
                  <c:v>43908.658668981479</c:v>
                </c:pt>
                <c:pt idx="1711">
                  <c:v>43908.658680555556</c:v>
                </c:pt>
                <c:pt idx="1712">
                  <c:v>43908.658692129633</c:v>
                </c:pt>
                <c:pt idx="1713">
                  <c:v>43908.658703703702</c:v>
                </c:pt>
                <c:pt idx="1714">
                  <c:v>43908.658715277779</c:v>
                </c:pt>
                <c:pt idx="1715">
                  <c:v>43908.658726851849</c:v>
                </c:pt>
                <c:pt idx="1716">
                  <c:v>43908.658738425926</c:v>
                </c:pt>
                <c:pt idx="1717">
                  <c:v>43908.658750000002</c:v>
                </c:pt>
                <c:pt idx="1718">
                  <c:v>43908.658761574072</c:v>
                </c:pt>
                <c:pt idx="1719">
                  <c:v>43908.658773148149</c:v>
                </c:pt>
                <c:pt idx="1720">
                  <c:v>43908.658784722225</c:v>
                </c:pt>
                <c:pt idx="1721">
                  <c:v>43908.658796296295</c:v>
                </c:pt>
                <c:pt idx="1722">
                  <c:v>43908.658807870372</c:v>
                </c:pt>
                <c:pt idx="1723">
                  <c:v>43908.658819444441</c:v>
                </c:pt>
                <c:pt idx="1724">
                  <c:v>43908.658831018518</c:v>
                </c:pt>
                <c:pt idx="1725">
                  <c:v>43908.658842592595</c:v>
                </c:pt>
                <c:pt idx="1726">
                  <c:v>43908.658854166664</c:v>
                </c:pt>
                <c:pt idx="1727">
                  <c:v>43908.658865740741</c:v>
                </c:pt>
                <c:pt idx="1728">
                  <c:v>43908.658877314818</c:v>
                </c:pt>
                <c:pt idx="1729">
                  <c:v>43908.658888888887</c:v>
                </c:pt>
                <c:pt idx="1730">
                  <c:v>43908.658900462964</c:v>
                </c:pt>
                <c:pt idx="1731">
                  <c:v>43908.658912037034</c:v>
                </c:pt>
                <c:pt idx="1732">
                  <c:v>43908.65892361111</c:v>
                </c:pt>
                <c:pt idx="1733">
                  <c:v>43908.658935185187</c:v>
                </c:pt>
                <c:pt idx="1734">
                  <c:v>43908.658946759257</c:v>
                </c:pt>
                <c:pt idx="1735">
                  <c:v>43908.658958333333</c:v>
                </c:pt>
                <c:pt idx="1736">
                  <c:v>43908.65896990741</c:v>
                </c:pt>
                <c:pt idx="1737">
                  <c:v>43908.65898148148</c:v>
                </c:pt>
                <c:pt idx="1738">
                  <c:v>43908.658993055556</c:v>
                </c:pt>
                <c:pt idx="1739">
                  <c:v>43908.659004629626</c:v>
                </c:pt>
                <c:pt idx="1740">
                  <c:v>43908.659016203703</c:v>
                </c:pt>
                <c:pt idx="1741">
                  <c:v>43908.65902777778</c:v>
                </c:pt>
                <c:pt idx="1742">
                  <c:v>43908.659039351849</c:v>
                </c:pt>
                <c:pt idx="1743">
                  <c:v>43908.659050925926</c:v>
                </c:pt>
                <c:pt idx="1744">
                  <c:v>43908.659062500003</c:v>
                </c:pt>
                <c:pt idx="1745">
                  <c:v>43908.659074074072</c:v>
                </c:pt>
                <c:pt idx="1746">
                  <c:v>43908.659085648149</c:v>
                </c:pt>
                <c:pt idx="1747">
                  <c:v>43908.659097222226</c:v>
                </c:pt>
                <c:pt idx="1748">
                  <c:v>43908.659108796295</c:v>
                </c:pt>
                <c:pt idx="1749">
                  <c:v>43908.659120370372</c:v>
                </c:pt>
                <c:pt idx="1750">
                  <c:v>43908.659131944441</c:v>
                </c:pt>
                <c:pt idx="1751">
                  <c:v>43908.659143518518</c:v>
                </c:pt>
                <c:pt idx="1752">
                  <c:v>43908.659155092595</c:v>
                </c:pt>
                <c:pt idx="1753">
                  <c:v>43908.659166666665</c:v>
                </c:pt>
                <c:pt idx="1754">
                  <c:v>43908.659178240741</c:v>
                </c:pt>
                <c:pt idx="1755">
                  <c:v>43908.659189814818</c:v>
                </c:pt>
                <c:pt idx="1756">
                  <c:v>43908.659201388888</c:v>
                </c:pt>
                <c:pt idx="1757">
                  <c:v>43908.659212962964</c:v>
                </c:pt>
                <c:pt idx="1758">
                  <c:v>43908.659224537034</c:v>
                </c:pt>
                <c:pt idx="1759">
                  <c:v>43908.659236111111</c:v>
                </c:pt>
                <c:pt idx="1760">
                  <c:v>43908.659247685187</c:v>
                </c:pt>
                <c:pt idx="1761">
                  <c:v>43908.659259259257</c:v>
                </c:pt>
                <c:pt idx="1762">
                  <c:v>43908.659270833334</c:v>
                </c:pt>
                <c:pt idx="1763">
                  <c:v>43908.659282407411</c:v>
                </c:pt>
                <c:pt idx="1764">
                  <c:v>43908.65929398148</c:v>
                </c:pt>
                <c:pt idx="1765">
                  <c:v>43908.659305555557</c:v>
                </c:pt>
                <c:pt idx="1766">
                  <c:v>43908.659317129626</c:v>
                </c:pt>
                <c:pt idx="1767">
                  <c:v>43908.659328703703</c:v>
                </c:pt>
                <c:pt idx="1768">
                  <c:v>43908.65934027778</c:v>
                </c:pt>
                <c:pt idx="1769">
                  <c:v>43908.659351851849</c:v>
                </c:pt>
                <c:pt idx="1770">
                  <c:v>43908.659363425926</c:v>
                </c:pt>
                <c:pt idx="1771">
                  <c:v>43908.659375000003</c:v>
                </c:pt>
                <c:pt idx="1772">
                  <c:v>43908.659386574072</c:v>
                </c:pt>
                <c:pt idx="1773">
                  <c:v>43908.659398148149</c:v>
                </c:pt>
                <c:pt idx="1774">
                  <c:v>43908.659409722219</c:v>
                </c:pt>
                <c:pt idx="1775">
                  <c:v>43908.659421296295</c:v>
                </c:pt>
                <c:pt idx="1776">
                  <c:v>43908.659432870372</c:v>
                </c:pt>
                <c:pt idx="1777">
                  <c:v>43908.659444444442</c:v>
                </c:pt>
                <c:pt idx="1778">
                  <c:v>43908.659456018519</c:v>
                </c:pt>
                <c:pt idx="1779">
                  <c:v>43908.659467592595</c:v>
                </c:pt>
                <c:pt idx="1780">
                  <c:v>43908.659479166665</c:v>
                </c:pt>
                <c:pt idx="1781">
                  <c:v>43908.659490740742</c:v>
                </c:pt>
                <c:pt idx="1782">
                  <c:v>43908.659502314818</c:v>
                </c:pt>
                <c:pt idx="1783">
                  <c:v>43908.659513888888</c:v>
                </c:pt>
                <c:pt idx="1784">
                  <c:v>43908.659525462965</c:v>
                </c:pt>
                <c:pt idx="1785">
                  <c:v>43908.659537037034</c:v>
                </c:pt>
                <c:pt idx="1786">
                  <c:v>43908.659548611111</c:v>
                </c:pt>
                <c:pt idx="1787">
                  <c:v>43908.659560185188</c:v>
                </c:pt>
                <c:pt idx="1788">
                  <c:v>43908.659571759257</c:v>
                </c:pt>
                <c:pt idx="1789">
                  <c:v>43908.659583333334</c:v>
                </c:pt>
                <c:pt idx="1790">
                  <c:v>43908.659594907411</c:v>
                </c:pt>
                <c:pt idx="1791">
                  <c:v>43908.65960648148</c:v>
                </c:pt>
                <c:pt idx="1792">
                  <c:v>43908.659618055557</c:v>
                </c:pt>
                <c:pt idx="1793">
                  <c:v>43908.659629629627</c:v>
                </c:pt>
                <c:pt idx="1794">
                  <c:v>43908.659641203703</c:v>
                </c:pt>
                <c:pt idx="1795">
                  <c:v>43908.65965277778</c:v>
                </c:pt>
                <c:pt idx="1796">
                  <c:v>43908.65966435185</c:v>
                </c:pt>
                <c:pt idx="1797">
                  <c:v>43908.659675925926</c:v>
                </c:pt>
                <c:pt idx="1798">
                  <c:v>43908.659687500003</c:v>
                </c:pt>
                <c:pt idx="1799">
                  <c:v>43908.659699074073</c:v>
                </c:pt>
                <c:pt idx="1800">
                  <c:v>43908.659710648149</c:v>
                </c:pt>
                <c:pt idx="1801">
                  <c:v>43908.659722222219</c:v>
                </c:pt>
                <c:pt idx="1802">
                  <c:v>43908.659733796296</c:v>
                </c:pt>
                <c:pt idx="1803">
                  <c:v>43908.659745370373</c:v>
                </c:pt>
                <c:pt idx="1804">
                  <c:v>43908.659756944442</c:v>
                </c:pt>
                <c:pt idx="1805">
                  <c:v>43908.659768518519</c:v>
                </c:pt>
                <c:pt idx="1806">
                  <c:v>43908.659780092596</c:v>
                </c:pt>
                <c:pt idx="1807">
                  <c:v>43908.659791666665</c:v>
                </c:pt>
                <c:pt idx="1808">
                  <c:v>43908.659803240742</c:v>
                </c:pt>
                <c:pt idx="1809">
                  <c:v>43908.659814814811</c:v>
                </c:pt>
                <c:pt idx="1810">
                  <c:v>43908.659826388888</c:v>
                </c:pt>
                <c:pt idx="1811">
                  <c:v>43908.659837962965</c:v>
                </c:pt>
                <c:pt idx="1812">
                  <c:v>43908.659849537034</c:v>
                </c:pt>
                <c:pt idx="1813">
                  <c:v>43908.659861111111</c:v>
                </c:pt>
                <c:pt idx="1814">
                  <c:v>43908.659872685188</c:v>
                </c:pt>
                <c:pt idx="1815">
                  <c:v>43908.659884259258</c:v>
                </c:pt>
                <c:pt idx="1816">
                  <c:v>43908.659895833334</c:v>
                </c:pt>
                <c:pt idx="1817">
                  <c:v>43908.659907407404</c:v>
                </c:pt>
                <c:pt idx="1818">
                  <c:v>43908.659918981481</c:v>
                </c:pt>
                <c:pt idx="1819">
                  <c:v>43908.659930555557</c:v>
                </c:pt>
                <c:pt idx="1820">
                  <c:v>43908.659942129627</c:v>
                </c:pt>
                <c:pt idx="1821">
                  <c:v>43908.659953703704</c:v>
                </c:pt>
                <c:pt idx="1822">
                  <c:v>43908.65996527778</c:v>
                </c:pt>
                <c:pt idx="1823">
                  <c:v>43908.65997685185</c:v>
                </c:pt>
                <c:pt idx="1824">
                  <c:v>43908.659988425927</c:v>
                </c:pt>
                <c:pt idx="1825">
                  <c:v>43908.66</c:v>
                </c:pt>
                <c:pt idx="1826">
                  <c:v>43908.660011574073</c:v>
                </c:pt>
                <c:pt idx="1827">
                  <c:v>43908.66002314815</c:v>
                </c:pt>
                <c:pt idx="1828">
                  <c:v>43908.660034722219</c:v>
                </c:pt>
                <c:pt idx="1829">
                  <c:v>43908.660046296296</c:v>
                </c:pt>
                <c:pt idx="1830">
                  <c:v>43908.660057870373</c:v>
                </c:pt>
                <c:pt idx="1831">
                  <c:v>43908.660069444442</c:v>
                </c:pt>
                <c:pt idx="1832">
                  <c:v>43908.660081018519</c:v>
                </c:pt>
                <c:pt idx="1833">
                  <c:v>43908.660092592596</c:v>
                </c:pt>
                <c:pt idx="1834">
                  <c:v>43908.660104166665</c:v>
                </c:pt>
                <c:pt idx="1835">
                  <c:v>43908.660115740742</c:v>
                </c:pt>
                <c:pt idx="1836">
                  <c:v>43908.660127314812</c:v>
                </c:pt>
                <c:pt idx="1837">
                  <c:v>43908.660138888888</c:v>
                </c:pt>
                <c:pt idx="1838">
                  <c:v>43908.660150462965</c:v>
                </c:pt>
                <c:pt idx="1839">
                  <c:v>43908.660162037035</c:v>
                </c:pt>
                <c:pt idx="1840">
                  <c:v>43908.660173611112</c:v>
                </c:pt>
                <c:pt idx="1841">
                  <c:v>43908.660185185188</c:v>
                </c:pt>
                <c:pt idx="1842">
                  <c:v>43908.660196759258</c:v>
                </c:pt>
                <c:pt idx="1843">
                  <c:v>43908.660208333335</c:v>
                </c:pt>
                <c:pt idx="1844">
                  <c:v>43908.660219907404</c:v>
                </c:pt>
                <c:pt idx="1845">
                  <c:v>43908.660231481481</c:v>
                </c:pt>
                <c:pt idx="1846">
                  <c:v>43908.660243055558</c:v>
                </c:pt>
                <c:pt idx="1847">
                  <c:v>43908.660254629627</c:v>
                </c:pt>
                <c:pt idx="1848">
                  <c:v>43908.660266203704</c:v>
                </c:pt>
                <c:pt idx="1849">
                  <c:v>43908.660277777781</c:v>
                </c:pt>
                <c:pt idx="1850">
                  <c:v>43908.66028935185</c:v>
                </c:pt>
                <c:pt idx="1851">
                  <c:v>43908.660300925927</c:v>
                </c:pt>
                <c:pt idx="1852">
                  <c:v>43908.660312499997</c:v>
                </c:pt>
                <c:pt idx="1853">
                  <c:v>43908.660324074073</c:v>
                </c:pt>
                <c:pt idx="1854">
                  <c:v>43908.66033564815</c:v>
                </c:pt>
                <c:pt idx="1855">
                  <c:v>43908.66034722222</c:v>
                </c:pt>
                <c:pt idx="1856">
                  <c:v>43908.660358796296</c:v>
                </c:pt>
                <c:pt idx="1857">
                  <c:v>43908.660370370373</c:v>
                </c:pt>
                <c:pt idx="1858">
                  <c:v>43908.660381944443</c:v>
                </c:pt>
                <c:pt idx="1859">
                  <c:v>43908.660393518519</c:v>
                </c:pt>
                <c:pt idx="1860">
                  <c:v>43908.660405092596</c:v>
                </c:pt>
                <c:pt idx="1861">
                  <c:v>43908.660416666666</c:v>
                </c:pt>
                <c:pt idx="1862">
                  <c:v>43908.660428240742</c:v>
                </c:pt>
                <c:pt idx="1863">
                  <c:v>43908.660439814812</c:v>
                </c:pt>
                <c:pt idx="1864">
                  <c:v>43908.660451388889</c:v>
                </c:pt>
                <c:pt idx="1865">
                  <c:v>43908.660462962966</c:v>
                </c:pt>
                <c:pt idx="1866">
                  <c:v>43908.660474537035</c:v>
                </c:pt>
                <c:pt idx="1867">
                  <c:v>43908.660486111112</c:v>
                </c:pt>
                <c:pt idx="1868">
                  <c:v>43908.660497685189</c:v>
                </c:pt>
                <c:pt idx="1869">
                  <c:v>43908.660509259258</c:v>
                </c:pt>
                <c:pt idx="1870">
                  <c:v>43908.660520833335</c:v>
                </c:pt>
                <c:pt idx="1871">
                  <c:v>43908.660532407404</c:v>
                </c:pt>
                <c:pt idx="1872">
                  <c:v>43908.660543981481</c:v>
                </c:pt>
                <c:pt idx="1873">
                  <c:v>43908.660555555558</c:v>
                </c:pt>
                <c:pt idx="1874">
                  <c:v>43908.660567129627</c:v>
                </c:pt>
                <c:pt idx="1875">
                  <c:v>43908.660578703704</c:v>
                </c:pt>
                <c:pt idx="1876">
                  <c:v>43908.660590277781</c:v>
                </c:pt>
                <c:pt idx="1877">
                  <c:v>43908.660601851851</c:v>
                </c:pt>
                <c:pt idx="1878">
                  <c:v>43908.660613425927</c:v>
                </c:pt>
                <c:pt idx="1879">
                  <c:v>43908.660624999997</c:v>
                </c:pt>
                <c:pt idx="1880">
                  <c:v>43908.660636574074</c:v>
                </c:pt>
                <c:pt idx="1881">
                  <c:v>43908.66064814815</c:v>
                </c:pt>
                <c:pt idx="1882">
                  <c:v>43908.66065972222</c:v>
                </c:pt>
                <c:pt idx="1883">
                  <c:v>43908.660671296297</c:v>
                </c:pt>
                <c:pt idx="1884">
                  <c:v>43908.660682870373</c:v>
                </c:pt>
                <c:pt idx="1885">
                  <c:v>43908.660694444443</c:v>
                </c:pt>
                <c:pt idx="1886">
                  <c:v>43908.66070601852</c:v>
                </c:pt>
                <c:pt idx="1887">
                  <c:v>43908.660717592589</c:v>
                </c:pt>
                <c:pt idx="1888">
                  <c:v>43908.660729166666</c:v>
                </c:pt>
                <c:pt idx="1889">
                  <c:v>43908.660740740743</c:v>
                </c:pt>
                <c:pt idx="1890">
                  <c:v>43908.660752314812</c:v>
                </c:pt>
                <c:pt idx="1891">
                  <c:v>43908.660763888889</c:v>
                </c:pt>
                <c:pt idx="1892">
                  <c:v>43908.660775462966</c:v>
                </c:pt>
                <c:pt idx="1893">
                  <c:v>43908.660787037035</c:v>
                </c:pt>
                <c:pt idx="1894">
                  <c:v>43908.660798611112</c:v>
                </c:pt>
                <c:pt idx="1895">
                  <c:v>43908.660810185182</c:v>
                </c:pt>
                <c:pt idx="1896">
                  <c:v>43908.660821759258</c:v>
                </c:pt>
                <c:pt idx="1897">
                  <c:v>43908.660833333335</c:v>
                </c:pt>
                <c:pt idx="1898">
                  <c:v>43908.660844907405</c:v>
                </c:pt>
                <c:pt idx="1899">
                  <c:v>43908.660856481481</c:v>
                </c:pt>
                <c:pt idx="1900">
                  <c:v>43908.660868055558</c:v>
                </c:pt>
                <c:pt idx="1901">
                  <c:v>43908.660879629628</c:v>
                </c:pt>
                <c:pt idx="1902">
                  <c:v>43908.660891203705</c:v>
                </c:pt>
                <c:pt idx="1903">
                  <c:v>43908.660902777781</c:v>
                </c:pt>
                <c:pt idx="1904">
                  <c:v>43908.660914351851</c:v>
                </c:pt>
                <c:pt idx="1905">
                  <c:v>43908.660925925928</c:v>
                </c:pt>
                <c:pt idx="1906">
                  <c:v>43908.660937499997</c:v>
                </c:pt>
                <c:pt idx="1907">
                  <c:v>43908.660949074074</c:v>
                </c:pt>
                <c:pt idx="1908">
                  <c:v>43908.660960648151</c:v>
                </c:pt>
                <c:pt idx="1909">
                  <c:v>43908.66097222222</c:v>
                </c:pt>
                <c:pt idx="1910">
                  <c:v>43908.660983796297</c:v>
                </c:pt>
                <c:pt idx="1911">
                  <c:v>43908.660995370374</c:v>
                </c:pt>
                <c:pt idx="1912">
                  <c:v>43908.661006944443</c:v>
                </c:pt>
                <c:pt idx="1913">
                  <c:v>43908.66101851852</c:v>
                </c:pt>
                <c:pt idx="1914">
                  <c:v>43908.661030092589</c:v>
                </c:pt>
                <c:pt idx="1915">
                  <c:v>43908.661041666666</c:v>
                </c:pt>
                <c:pt idx="1916">
                  <c:v>43908.661053240743</c:v>
                </c:pt>
                <c:pt idx="1917">
                  <c:v>43908.661064814813</c:v>
                </c:pt>
                <c:pt idx="1918">
                  <c:v>43908.661076388889</c:v>
                </c:pt>
                <c:pt idx="1919">
                  <c:v>43908.661087962966</c:v>
                </c:pt>
                <c:pt idx="1920">
                  <c:v>43908.661099537036</c:v>
                </c:pt>
                <c:pt idx="1921">
                  <c:v>43908.661111111112</c:v>
                </c:pt>
                <c:pt idx="1922">
                  <c:v>43908.661122685182</c:v>
                </c:pt>
                <c:pt idx="1923">
                  <c:v>43908.661134259259</c:v>
                </c:pt>
                <c:pt idx="1924">
                  <c:v>43908.661145833335</c:v>
                </c:pt>
                <c:pt idx="1925">
                  <c:v>43908.661157407405</c:v>
                </c:pt>
                <c:pt idx="1926">
                  <c:v>43908.661168981482</c:v>
                </c:pt>
                <c:pt idx="1927">
                  <c:v>43908.661180555559</c:v>
                </c:pt>
                <c:pt idx="1928">
                  <c:v>43908.661192129628</c:v>
                </c:pt>
                <c:pt idx="1929">
                  <c:v>43908.661203703705</c:v>
                </c:pt>
                <c:pt idx="1930">
                  <c:v>43908.661215277774</c:v>
                </c:pt>
                <c:pt idx="1931">
                  <c:v>43908.661226851851</c:v>
                </c:pt>
                <c:pt idx="1932">
                  <c:v>43908.661238425928</c:v>
                </c:pt>
                <c:pt idx="1933">
                  <c:v>43908.661249999997</c:v>
                </c:pt>
                <c:pt idx="1934">
                  <c:v>43908.661261574074</c:v>
                </c:pt>
                <c:pt idx="1935">
                  <c:v>43908.661273148151</c:v>
                </c:pt>
                <c:pt idx="1936">
                  <c:v>43908.66128472222</c:v>
                </c:pt>
                <c:pt idx="1937">
                  <c:v>43908.661296296297</c:v>
                </c:pt>
                <c:pt idx="1938">
                  <c:v>43908.661307870374</c:v>
                </c:pt>
                <c:pt idx="1939">
                  <c:v>43908.661319444444</c:v>
                </c:pt>
                <c:pt idx="1940">
                  <c:v>43908.66133101852</c:v>
                </c:pt>
                <c:pt idx="1941">
                  <c:v>43908.66134259259</c:v>
                </c:pt>
                <c:pt idx="1942">
                  <c:v>43908.661354166667</c:v>
                </c:pt>
                <c:pt idx="1943">
                  <c:v>43908.661365740743</c:v>
                </c:pt>
                <c:pt idx="1944">
                  <c:v>43908.661377314813</c:v>
                </c:pt>
                <c:pt idx="1945">
                  <c:v>43908.66138888889</c:v>
                </c:pt>
                <c:pt idx="1946">
                  <c:v>43908.661400462966</c:v>
                </c:pt>
                <c:pt idx="1947">
                  <c:v>43908.661412037036</c:v>
                </c:pt>
                <c:pt idx="1948">
                  <c:v>43908.661423611113</c:v>
                </c:pt>
                <c:pt idx="1949">
                  <c:v>43908.661435185182</c:v>
                </c:pt>
                <c:pt idx="1950">
                  <c:v>43908.661446759259</c:v>
                </c:pt>
                <c:pt idx="1951">
                  <c:v>43908.661458333336</c:v>
                </c:pt>
                <c:pt idx="1952">
                  <c:v>43908.661469907405</c:v>
                </c:pt>
                <c:pt idx="1953">
                  <c:v>43908.661481481482</c:v>
                </c:pt>
                <c:pt idx="1954">
                  <c:v>43908.661493055559</c:v>
                </c:pt>
                <c:pt idx="1955">
                  <c:v>43908.661504629628</c:v>
                </c:pt>
                <c:pt idx="1956">
                  <c:v>43908.661516203705</c:v>
                </c:pt>
                <c:pt idx="1957">
                  <c:v>43908.661527777775</c:v>
                </c:pt>
                <c:pt idx="1958">
                  <c:v>43908.661539351851</c:v>
                </c:pt>
                <c:pt idx="1959">
                  <c:v>43908.661550925928</c:v>
                </c:pt>
                <c:pt idx="1960">
                  <c:v>43908.661562499998</c:v>
                </c:pt>
                <c:pt idx="1961">
                  <c:v>43908.661574074074</c:v>
                </c:pt>
                <c:pt idx="1962">
                  <c:v>43908.661585648151</c:v>
                </c:pt>
                <c:pt idx="1963">
                  <c:v>43908.661597222221</c:v>
                </c:pt>
                <c:pt idx="1964">
                  <c:v>43908.661608796298</c:v>
                </c:pt>
                <c:pt idx="1965">
                  <c:v>43908.661620370367</c:v>
                </c:pt>
                <c:pt idx="1966">
                  <c:v>43908.661631944444</c:v>
                </c:pt>
                <c:pt idx="1967">
                  <c:v>43908.661643518521</c:v>
                </c:pt>
                <c:pt idx="1968">
                  <c:v>43908.66165509259</c:v>
                </c:pt>
                <c:pt idx="1969">
                  <c:v>43908.661666666667</c:v>
                </c:pt>
                <c:pt idx="1970">
                  <c:v>43908.661678240744</c:v>
                </c:pt>
                <c:pt idx="1971">
                  <c:v>43908.661689814813</c:v>
                </c:pt>
                <c:pt idx="1972">
                  <c:v>43908.66170138889</c:v>
                </c:pt>
                <c:pt idx="1973">
                  <c:v>43908.661712962959</c:v>
                </c:pt>
                <c:pt idx="1974">
                  <c:v>43908.661724537036</c:v>
                </c:pt>
                <c:pt idx="1975">
                  <c:v>43908.661736111113</c:v>
                </c:pt>
                <c:pt idx="1976">
                  <c:v>43908.661747685182</c:v>
                </c:pt>
                <c:pt idx="1977">
                  <c:v>43908.661759259259</c:v>
                </c:pt>
                <c:pt idx="1978">
                  <c:v>43908.661770833336</c:v>
                </c:pt>
                <c:pt idx="1979">
                  <c:v>43908.661782407406</c:v>
                </c:pt>
                <c:pt idx="1980">
                  <c:v>43908.661793981482</c:v>
                </c:pt>
                <c:pt idx="1981">
                  <c:v>43908.661805555559</c:v>
                </c:pt>
                <c:pt idx="1982">
                  <c:v>43908.661817129629</c:v>
                </c:pt>
                <c:pt idx="1983">
                  <c:v>43908.661828703705</c:v>
                </c:pt>
                <c:pt idx="1984">
                  <c:v>43908.661840277775</c:v>
                </c:pt>
                <c:pt idx="1985">
                  <c:v>43908.661851851852</c:v>
                </c:pt>
                <c:pt idx="1986">
                  <c:v>43908.661863425928</c:v>
                </c:pt>
                <c:pt idx="1987">
                  <c:v>43908.661874999998</c:v>
                </c:pt>
                <c:pt idx="1988">
                  <c:v>43908.661886574075</c:v>
                </c:pt>
                <c:pt idx="1989">
                  <c:v>43908.661898148152</c:v>
                </c:pt>
                <c:pt idx="1990">
                  <c:v>43908.661909722221</c:v>
                </c:pt>
                <c:pt idx="1991">
                  <c:v>43908.661921296298</c:v>
                </c:pt>
                <c:pt idx="1992">
                  <c:v>43908.661932870367</c:v>
                </c:pt>
                <c:pt idx="1993">
                  <c:v>43908.661944444444</c:v>
                </c:pt>
                <c:pt idx="1994">
                  <c:v>43908.661956018521</c:v>
                </c:pt>
                <c:pt idx="1995">
                  <c:v>43908.66196759259</c:v>
                </c:pt>
                <c:pt idx="1996">
                  <c:v>43908.661979166667</c:v>
                </c:pt>
                <c:pt idx="1997">
                  <c:v>43908.661990740744</c:v>
                </c:pt>
                <c:pt idx="1998">
                  <c:v>43908.662002314813</c:v>
                </c:pt>
                <c:pt idx="1999">
                  <c:v>43908.66201388889</c:v>
                </c:pt>
                <c:pt idx="2000">
                  <c:v>43908.66202546296</c:v>
                </c:pt>
                <c:pt idx="2001">
                  <c:v>43908.662037037036</c:v>
                </c:pt>
                <c:pt idx="2002">
                  <c:v>43908.662048611113</c:v>
                </c:pt>
                <c:pt idx="2003">
                  <c:v>43908.662060185183</c:v>
                </c:pt>
                <c:pt idx="2004">
                  <c:v>43908.66207175926</c:v>
                </c:pt>
                <c:pt idx="2005">
                  <c:v>43908.662083333336</c:v>
                </c:pt>
                <c:pt idx="2006">
                  <c:v>43908.662094907406</c:v>
                </c:pt>
                <c:pt idx="2007">
                  <c:v>43908.662106481483</c:v>
                </c:pt>
                <c:pt idx="2008">
                  <c:v>43908.662118055552</c:v>
                </c:pt>
                <c:pt idx="2009">
                  <c:v>43908.662129629629</c:v>
                </c:pt>
                <c:pt idx="2010">
                  <c:v>43908.662141203706</c:v>
                </c:pt>
                <c:pt idx="2011">
                  <c:v>43908.662152777775</c:v>
                </c:pt>
                <c:pt idx="2012">
                  <c:v>43908.662164351852</c:v>
                </c:pt>
                <c:pt idx="2013">
                  <c:v>43908.662175925929</c:v>
                </c:pt>
                <c:pt idx="2014">
                  <c:v>43908.662187499998</c:v>
                </c:pt>
                <c:pt idx="2015">
                  <c:v>43908.662199074075</c:v>
                </c:pt>
                <c:pt idx="2016">
                  <c:v>43908.662210648145</c:v>
                </c:pt>
                <c:pt idx="2017">
                  <c:v>43908.662222222221</c:v>
                </c:pt>
                <c:pt idx="2018">
                  <c:v>43908.662233796298</c:v>
                </c:pt>
                <c:pt idx="2019">
                  <c:v>43908.662245370368</c:v>
                </c:pt>
                <c:pt idx="2020">
                  <c:v>43908.662256944444</c:v>
                </c:pt>
                <c:pt idx="2021">
                  <c:v>43908.662268518521</c:v>
                </c:pt>
                <c:pt idx="2022">
                  <c:v>43908.662280092591</c:v>
                </c:pt>
                <c:pt idx="2023">
                  <c:v>43908.662291666667</c:v>
                </c:pt>
                <c:pt idx="2024">
                  <c:v>43908.662303240744</c:v>
                </c:pt>
                <c:pt idx="2025">
                  <c:v>43908.662314814814</c:v>
                </c:pt>
                <c:pt idx="2026">
                  <c:v>43908.662326388891</c:v>
                </c:pt>
                <c:pt idx="2027">
                  <c:v>43908.66233796296</c:v>
                </c:pt>
                <c:pt idx="2028">
                  <c:v>43908.662349537037</c:v>
                </c:pt>
                <c:pt idx="2029">
                  <c:v>43908.662361111114</c:v>
                </c:pt>
                <c:pt idx="2030">
                  <c:v>43908.662372685183</c:v>
                </c:pt>
                <c:pt idx="2031">
                  <c:v>43908.66238425926</c:v>
                </c:pt>
                <c:pt idx="2032">
                  <c:v>43908.662395833337</c:v>
                </c:pt>
                <c:pt idx="2033">
                  <c:v>43908.662407407406</c:v>
                </c:pt>
                <c:pt idx="2034">
                  <c:v>43908.662418981483</c:v>
                </c:pt>
                <c:pt idx="2035">
                  <c:v>43908.662430555552</c:v>
                </c:pt>
                <c:pt idx="2036">
                  <c:v>43908.662442129629</c:v>
                </c:pt>
                <c:pt idx="2037">
                  <c:v>43908.662453703706</c:v>
                </c:pt>
                <c:pt idx="2038">
                  <c:v>43908.662465277775</c:v>
                </c:pt>
                <c:pt idx="2039">
                  <c:v>43908.662476851852</c:v>
                </c:pt>
                <c:pt idx="2040">
                  <c:v>43908.662488425929</c:v>
                </c:pt>
                <c:pt idx="2041">
                  <c:v>43908.662499999999</c:v>
                </c:pt>
                <c:pt idx="2042">
                  <c:v>43908.662511574075</c:v>
                </c:pt>
                <c:pt idx="2043">
                  <c:v>43908.662523148145</c:v>
                </c:pt>
                <c:pt idx="2044">
                  <c:v>43908.662534722222</c:v>
                </c:pt>
                <c:pt idx="2045">
                  <c:v>43908.662546296298</c:v>
                </c:pt>
                <c:pt idx="2046">
                  <c:v>43908.662557870368</c:v>
                </c:pt>
                <c:pt idx="2047">
                  <c:v>43908.662569444445</c:v>
                </c:pt>
                <c:pt idx="2048">
                  <c:v>43908.662581018521</c:v>
                </c:pt>
                <c:pt idx="2049">
                  <c:v>43908.662592592591</c:v>
                </c:pt>
                <c:pt idx="2050">
                  <c:v>43908.662604166668</c:v>
                </c:pt>
                <c:pt idx="2051">
                  <c:v>43908.662615740737</c:v>
                </c:pt>
                <c:pt idx="2052">
                  <c:v>43908.662627314814</c:v>
                </c:pt>
                <c:pt idx="2053">
                  <c:v>43908.662638888891</c:v>
                </c:pt>
                <c:pt idx="2054">
                  <c:v>43908.66265046296</c:v>
                </c:pt>
                <c:pt idx="2055">
                  <c:v>43908.662662037037</c:v>
                </c:pt>
                <c:pt idx="2056">
                  <c:v>43908.662673611114</c:v>
                </c:pt>
                <c:pt idx="2057">
                  <c:v>43908.662685185183</c:v>
                </c:pt>
                <c:pt idx="2058">
                  <c:v>43908.66269675926</c:v>
                </c:pt>
                <c:pt idx="2059">
                  <c:v>43908.662708333337</c:v>
                </c:pt>
                <c:pt idx="2060">
                  <c:v>43908.662719907406</c:v>
                </c:pt>
                <c:pt idx="2061">
                  <c:v>43908.662731481483</c:v>
                </c:pt>
                <c:pt idx="2062">
                  <c:v>43908.662743055553</c:v>
                </c:pt>
                <c:pt idx="2063">
                  <c:v>43908.662754629629</c:v>
                </c:pt>
                <c:pt idx="2064">
                  <c:v>43908.662766203706</c:v>
                </c:pt>
                <c:pt idx="2065">
                  <c:v>43908.662777777776</c:v>
                </c:pt>
                <c:pt idx="2066">
                  <c:v>43908.662789351853</c:v>
                </c:pt>
                <c:pt idx="2067">
                  <c:v>43908.662800925929</c:v>
                </c:pt>
                <c:pt idx="2068">
                  <c:v>43908.662812499999</c:v>
                </c:pt>
                <c:pt idx="2069">
                  <c:v>43908.662824074076</c:v>
                </c:pt>
                <c:pt idx="2070">
                  <c:v>43908.662835648145</c:v>
                </c:pt>
                <c:pt idx="2071">
                  <c:v>43908.662847222222</c:v>
                </c:pt>
                <c:pt idx="2072">
                  <c:v>43908.662858796299</c:v>
                </c:pt>
                <c:pt idx="2073">
                  <c:v>43908.662870370368</c:v>
                </c:pt>
                <c:pt idx="2074">
                  <c:v>43908.662881944445</c:v>
                </c:pt>
                <c:pt idx="2075">
                  <c:v>43908.662893518522</c:v>
                </c:pt>
                <c:pt idx="2076">
                  <c:v>43908.662905092591</c:v>
                </c:pt>
                <c:pt idx="2077">
                  <c:v>43908.662916666668</c:v>
                </c:pt>
                <c:pt idx="2078">
                  <c:v>43908.662928240738</c:v>
                </c:pt>
                <c:pt idx="2079">
                  <c:v>43908.662939814814</c:v>
                </c:pt>
                <c:pt idx="2080">
                  <c:v>43908.662951388891</c:v>
                </c:pt>
                <c:pt idx="2081">
                  <c:v>43908.662962962961</c:v>
                </c:pt>
                <c:pt idx="2082">
                  <c:v>43908.662974537037</c:v>
                </c:pt>
                <c:pt idx="2083">
                  <c:v>43908.662986111114</c:v>
                </c:pt>
                <c:pt idx="2084">
                  <c:v>43908.662997685184</c:v>
                </c:pt>
                <c:pt idx="2085">
                  <c:v>43908.66300925926</c:v>
                </c:pt>
                <c:pt idx="2086">
                  <c:v>43908.66302083333</c:v>
                </c:pt>
                <c:pt idx="2087">
                  <c:v>43908.663032407407</c:v>
                </c:pt>
                <c:pt idx="2088">
                  <c:v>43908.663043981483</c:v>
                </c:pt>
                <c:pt idx="2089">
                  <c:v>43908.663055555553</c:v>
                </c:pt>
                <c:pt idx="2090">
                  <c:v>43908.66306712963</c:v>
                </c:pt>
                <c:pt idx="2091">
                  <c:v>43908.663078703707</c:v>
                </c:pt>
                <c:pt idx="2092">
                  <c:v>43908.663090277776</c:v>
                </c:pt>
                <c:pt idx="2093">
                  <c:v>43908.663101851853</c:v>
                </c:pt>
                <c:pt idx="2094">
                  <c:v>43908.663113425922</c:v>
                </c:pt>
                <c:pt idx="2095">
                  <c:v>43908.663124999999</c:v>
                </c:pt>
                <c:pt idx="2096">
                  <c:v>43908.663136574076</c:v>
                </c:pt>
                <c:pt idx="2097">
                  <c:v>43908.663148148145</c:v>
                </c:pt>
                <c:pt idx="2098">
                  <c:v>43908.663159722222</c:v>
                </c:pt>
                <c:pt idx="2099">
                  <c:v>43908.663171296299</c:v>
                </c:pt>
                <c:pt idx="2100">
                  <c:v>43908.663182870368</c:v>
                </c:pt>
                <c:pt idx="2101">
                  <c:v>43908.663194444445</c:v>
                </c:pt>
                <c:pt idx="2102">
                  <c:v>43908.663206018522</c:v>
                </c:pt>
                <c:pt idx="2103">
                  <c:v>43908.663217592592</c:v>
                </c:pt>
                <c:pt idx="2104">
                  <c:v>43908.663229166668</c:v>
                </c:pt>
                <c:pt idx="2105">
                  <c:v>43908.663240740738</c:v>
                </c:pt>
                <c:pt idx="2106">
                  <c:v>43908.663252314815</c:v>
                </c:pt>
                <c:pt idx="2107">
                  <c:v>43908.663263888891</c:v>
                </c:pt>
                <c:pt idx="2108">
                  <c:v>43908.663275462961</c:v>
                </c:pt>
                <c:pt idx="2109">
                  <c:v>43908.663287037038</c:v>
                </c:pt>
                <c:pt idx="2110">
                  <c:v>43908.663298611114</c:v>
                </c:pt>
                <c:pt idx="2111">
                  <c:v>43908.663310185184</c:v>
                </c:pt>
                <c:pt idx="2112">
                  <c:v>43908.663321759261</c:v>
                </c:pt>
                <c:pt idx="2113">
                  <c:v>43908.66333333333</c:v>
                </c:pt>
                <c:pt idx="2114">
                  <c:v>43908.663344907407</c:v>
                </c:pt>
                <c:pt idx="2115">
                  <c:v>43908.663356481484</c:v>
                </c:pt>
                <c:pt idx="2116">
                  <c:v>43908.663368055553</c:v>
                </c:pt>
                <c:pt idx="2117">
                  <c:v>43908.66337962963</c:v>
                </c:pt>
                <c:pt idx="2118">
                  <c:v>43908.663391203707</c:v>
                </c:pt>
                <c:pt idx="2119">
                  <c:v>43908.663402777776</c:v>
                </c:pt>
                <c:pt idx="2120">
                  <c:v>43908.663414351853</c:v>
                </c:pt>
                <c:pt idx="2121">
                  <c:v>43908.663425925923</c:v>
                </c:pt>
                <c:pt idx="2122">
                  <c:v>43908.663437499999</c:v>
                </c:pt>
                <c:pt idx="2123">
                  <c:v>43908.663449074076</c:v>
                </c:pt>
                <c:pt idx="2124">
                  <c:v>43908.663460648146</c:v>
                </c:pt>
                <c:pt idx="2125">
                  <c:v>43908.663472222222</c:v>
                </c:pt>
                <c:pt idx="2126">
                  <c:v>43908.663483796299</c:v>
                </c:pt>
                <c:pt idx="2127">
                  <c:v>43908.663495370369</c:v>
                </c:pt>
                <c:pt idx="2128">
                  <c:v>43908.663506944446</c:v>
                </c:pt>
                <c:pt idx="2129">
                  <c:v>43908.663518518515</c:v>
                </c:pt>
                <c:pt idx="2130">
                  <c:v>43908.663530092592</c:v>
                </c:pt>
                <c:pt idx="2131">
                  <c:v>43908.663541666669</c:v>
                </c:pt>
                <c:pt idx="2132">
                  <c:v>43908.663553240738</c:v>
                </c:pt>
                <c:pt idx="2133">
                  <c:v>43908.663564814815</c:v>
                </c:pt>
                <c:pt idx="2134">
                  <c:v>43908.663576388892</c:v>
                </c:pt>
                <c:pt idx="2135">
                  <c:v>43908.663587962961</c:v>
                </c:pt>
                <c:pt idx="2136">
                  <c:v>43908.663599537038</c:v>
                </c:pt>
                <c:pt idx="2137">
                  <c:v>43908.663611111115</c:v>
                </c:pt>
                <c:pt idx="2138">
                  <c:v>43908.663622685184</c:v>
                </c:pt>
                <c:pt idx="2139">
                  <c:v>43908.663634259261</c:v>
                </c:pt>
                <c:pt idx="2140">
                  <c:v>43908.663645833331</c:v>
                </c:pt>
                <c:pt idx="2141">
                  <c:v>43908.663657407407</c:v>
                </c:pt>
                <c:pt idx="2142">
                  <c:v>43908.663668981484</c:v>
                </c:pt>
                <c:pt idx="2143">
                  <c:v>43908.663680555554</c:v>
                </c:pt>
                <c:pt idx="2144">
                  <c:v>43908.66369212963</c:v>
                </c:pt>
                <c:pt idx="2145">
                  <c:v>43908.663703703707</c:v>
                </c:pt>
                <c:pt idx="2146">
                  <c:v>43908.663715277777</c:v>
                </c:pt>
                <c:pt idx="2147">
                  <c:v>43908.663726851853</c:v>
                </c:pt>
                <c:pt idx="2148">
                  <c:v>43908.663738425923</c:v>
                </c:pt>
                <c:pt idx="2149">
                  <c:v>43908.66375</c:v>
                </c:pt>
                <c:pt idx="2150">
                  <c:v>43908.663761574076</c:v>
                </c:pt>
                <c:pt idx="2151">
                  <c:v>43908.663773148146</c:v>
                </c:pt>
                <c:pt idx="2152">
                  <c:v>43908.663784722223</c:v>
                </c:pt>
                <c:pt idx="2153">
                  <c:v>43908.6637962963</c:v>
                </c:pt>
                <c:pt idx="2154">
                  <c:v>43908.663807870369</c:v>
                </c:pt>
                <c:pt idx="2155">
                  <c:v>43908.663819444446</c:v>
                </c:pt>
                <c:pt idx="2156">
                  <c:v>43908.663831018515</c:v>
                </c:pt>
                <c:pt idx="2157">
                  <c:v>43908.663842592592</c:v>
                </c:pt>
                <c:pt idx="2158">
                  <c:v>43908.663854166669</c:v>
                </c:pt>
                <c:pt idx="2159">
                  <c:v>43908.663865740738</c:v>
                </c:pt>
                <c:pt idx="2160">
                  <c:v>43908.663877314815</c:v>
                </c:pt>
                <c:pt idx="2161">
                  <c:v>43908.663888888892</c:v>
                </c:pt>
                <c:pt idx="2162">
                  <c:v>43908.663900462961</c:v>
                </c:pt>
                <c:pt idx="2163">
                  <c:v>43908.663912037038</c:v>
                </c:pt>
                <c:pt idx="2164">
                  <c:v>43908.663923611108</c:v>
                </c:pt>
                <c:pt idx="2165">
                  <c:v>43908.663935185185</c:v>
                </c:pt>
                <c:pt idx="2166">
                  <c:v>43908.663946759261</c:v>
                </c:pt>
                <c:pt idx="2167">
                  <c:v>43908.663958333331</c:v>
                </c:pt>
                <c:pt idx="2168">
                  <c:v>43908.663969907408</c:v>
                </c:pt>
                <c:pt idx="2169">
                  <c:v>43908.663981481484</c:v>
                </c:pt>
                <c:pt idx="2170">
                  <c:v>43908.663993055554</c:v>
                </c:pt>
                <c:pt idx="2171">
                  <c:v>43908.664004629631</c:v>
                </c:pt>
                <c:pt idx="2172">
                  <c:v>43908.6640162037</c:v>
                </c:pt>
                <c:pt idx="2173">
                  <c:v>43908.664027777777</c:v>
                </c:pt>
                <c:pt idx="2174">
                  <c:v>43908.664039351854</c:v>
                </c:pt>
                <c:pt idx="2175">
                  <c:v>43908.664050925923</c:v>
                </c:pt>
                <c:pt idx="2176">
                  <c:v>43908.6640625</c:v>
                </c:pt>
                <c:pt idx="2177">
                  <c:v>43908.664074074077</c:v>
                </c:pt>
                <c:pt idx="2178">
                  <c:v>43908.664085648146</c:v>
                </c:pt>
                <c:pt idx="2179">
                  <c:v>43908.664097222223</c:v>
                </c:pt>
                <c:pt idx="2180">
                  <c:v>43908.6641087963</c:v>
                </c:pt>
                <c:pt idx="2181">
                  <c:v>43908.664120370369</c:v>
                </c:pt>
                <c:pt idx="2182">
                  <c:v>43908.664131944446</c:v>
                </c:pt>
                <c:pt idx="2183">
                  <c:v>43908.664143518516</c:v>
                </c:pt>
                <c:pt idx="2184">
                  <c:v>43908.664155092592</c:v>
                </c:pt>
                <c:pt idx="2185">
                  <c:v>43908.664166666669</c:v>
                </c:pt>
                <c:pt idx="2186">
                  <c:v>43908.664178240739</c:v>
                </c:pt>
                <c:pt idx="2187">
                  <c:v>43908.664189814815</c:v>
                </c:pt>
                <c:pt idx="2188">
                  <c:v>43908.664201388892</c:v>
                </c:pt>
                <c:pt idx="2189">
                  <c:v>43908.664212962962</c:v>
                </c:pt>
                <c:pt idx="2190">
                  <c:v>43908.664224537039</c:v>
                </c:pt>
                <c:pt idx="2191">
                  <c:v>43908.664236111108</c:v>
                </c:pt>
                <c:pt idx="2192">
                  <c:v>43908.664247685185</c:v>
                </c:pt>
                <c:pt idx="2193">
                  <c:v>43908.664259259262</c:v>
                </c:pt>
                <c:pt idx="2194">
                  <c:v>43908.664270833331</c:v>
                </c:pt>
                <c:pt idx="2195">
                  <c:v>43908.664282407408</c:v>
                </c:pt>
                <c:pt idx="2196">
                  <c:v>43908.664293981485</c:v>
                </c:pt>
                <c:pt idx="2197">
                  <c:v>43908.664305555554</c:v>
                </c:pt>
                <c:pt idx="2198">
                  <c:v>43908.664317129631</c:v>
                </c:pt>
                <c:pt idx="2199">
                  <c:v>43908.6643287037</c:v>
                </c:pt>
                <c:pt idx="2200">
                  <c:v>43908.664340277777</c:v>
                </c:pt>
                <c:pt idx="2201">
                  <c:v>43908.664351851854</c:v>
                </c:pt>
                <c:pt idx="2202">
                  <c:v>43908.664363425924</c:v>
                </c:pt>
                <c:pt idx="2203">
                  <c:v>43908.664375</c:v>
                </c:pt>
                <c:pt idx="2204">
                  <c:v>43908.664386574077</c:v>
                </c:pt>
                <c:pt idx="2205">
                  <c:v>43908.664398148147</c:v>
                </c:pt>
                <c:pt idx="2206">
                  <c:v>43908.664409722223</c:v>
                </c:pt>
                <c:pt idx="2207">
                  <c:v>43908.664421296293</c:v>
                </c:pt>
                <c:pt idx="2208">
                  <c:v>43908.66443287037</c:v>
                </c:pt>
                <c:pt idx="2209">
                  <c:v>43908.664444444446</c:v>
                </c:pt>
                <c:pt idx="2210">
                  <c:v>43908.664456018516</c:v>
                </c:pt>
                <c:pt idx="2211">
                  <c:v>43908.664467592593</c:v>
                </c:pt>
                <c:pt idx="2212">
                  <c:v>43908.664479166669</c:v>
                </c:pt>
                <c:pt idx="2213">
                  <c:v>43908.664490740739</c:v>
                </c:pt>
                <c:pt idx="2214">
                  <c:v>43908.664502314816</c:v>
                </c:pt>
                <c:pt idx="2215">
                  <c:v>43908.664513888885</c:v>
                </c:pt>
                <c:pt idx="2216">
                  <c:v>43908.664525462962</c:v>
                </c:pt>
                <c:pt idx="2217">
                  <c:v>43908.664537037039</c:v>
                </c:pt>
                <c:pt idx="2218">
                  <c:v>43908.664548611108</c:v>
                </c:pt>
                <c:pt idx="2219">
                  <c:v>43908.664560185185</c:v>
                </c:pt>
                <c:pt idx="2220">
                  <c:v>43908.664571759262</c:v>
                </c:pt>
                <c:pt idx="2221">
                  <c:v>43908.664583333331</c:v>
                </c:pt>
                <c:pt idx="2222">
                  <c:v>43908.664594907408</c:v>
                </c:pt>
                <c:pt idx="2223">
                  <c:v>43908.664606481485</c:v>
                </c:pt>
                <c:pt idx="2224">
                  <c:v>43908.664618055554</c:v>
                </c:pt>
                <c:pt idx="2225">
                  <c:v>43908.664629629631</c:v>
                </c:pt>
                <c:pt idx="2226">
                  <c:v>43908.664641203701</c:v>
                </c:pt>
                <c:pt idx="2227">
                  <c:v>43908.664652777778</c:v>
                </c:pt>
                <c:pt idx="2228">
                  <c:v>43908.664664351854</c:v>
                </c:pt>
                <c:pt idx="2229">
                  <c:v>43908.664675925924</c:v>
                </c:pt>
                <c:pt idx="2230">
                  <c:v>43908.664687500001</c:v>
                </c:pt>
                <c:pt idx="2231">
                  <c:v>43908.664699074077</c:v>
                </c:pt>
                <c:pt idx="2232">
                  <c:v>43908.664710648147</c:v>
                </c:pt>
                <c:pt idx="2233">
                  <c:v>43908.664722222224</c:v>
                </c:pt>
                <c:pt idx="2234">
                  <c:v>43908.664733796293</c:v>
                </c:pt>
                <c:pt idx="2235">
                  <c:v>43908.66474537037</c:v>
                </c:pt>
                <c:pt idx="2236">
                  <c:v>43908.664756944447</c:v>
                </c:pt>
                <c:pt idx="2237">
                  <c:v>43908.664768518516</c:v>
                </c:pt>
                <c:pt idx="2238">
                  <c:v>43908.664780092593</c:v>
                </c:pt>
                <c:pt idx="2239">
                  <c:v>43908.66479166667</c:v>
                </c:pt>
                <c:pt idx="2240">
                  <c:v>43908.664803240739</c:v>
                </c:pt>
                <c:pt idx="2241">
                  <c:v>43908.664814814816</c:v>
                </c:pt>
                <c:pt idx="2242">
                  <c:v>43908.664826388886</c:v>
                </c:pt>
                <c:pt idx="2243">
                  <c:v>43908.664837962962</c:v>
                </c:pt>
                <c:pt idx="2244">
                  <c:v>43908.664849537039</c:v>
                </c:pt>
                <c:pt idx="2245">
                  <c:v>43908.664861111109</c:v>
                </c:pt>
                <c:pt idx="2246">
                  <c:v>43908.664872685185</c:v>
                </c:pt>
                <c:pt idx="2247">
                  <c:v>43908.664884259262</c:v>
                </c:pt>
                <c:pt idx="2248">
                  <c:v>43908.664895833332</c:v>
                </c:pt>
                <c:pt idx="2249">
                  <c:v>43908.664907407408</c:v>
                </c:pt>
                <c:pt idx="2250">
                  <c:v>43908.664918981478</c:v>
                </c:pt>
                <c:pt idx="2251">
                  <c:v>43908.664930555555</c:v>
                </c:pt>
                <c:pt idx="2252">
                  <c:v>43908.664942129632</c:v>
                </c:pt>
                <c:pt idx="2253">
                  <c:v>43908.664953703701</c:v>
                </c:pt>
                <c:pt idx="2254">
                  <c:v>43908.664965277778</c:v>
                </c:pt>
                <c:pt idx="2255">
                  <c:v>43908.664976851855</c:v>
                </c:pt>
                <c:pt idx="2256">
                  <c:v>43908.664988425924</c:v>
                </c:pt>
                <c:pt idx="2257">
                  <c:v>43908.665000000001</c:v>
                </c:pt>
                <c:pt idx="2258">
                  <c:v>43908.665011574078</c:v>
                </c:pt>
                <c:pt idx="2259">
                  <c:v>43908.665023148147</c:v>
                </c:pt>
                <c:pt idx="2260">
                  <c:v>43908.665034722224</c:v>
                </c:pt>
                <c:pt idx="2261">
                  <c:v>43908.665046296293</c:v>
                </c:pt>
                <c:pt idx="2262">
                  <c:v>43908.66505787037</c:v>
                </c:pt>
                <c:pt idx="2263">
                  <c:v>43908.665069444447</c:v>
                </c:pt>
                <c:pt idx="2264">
                  <c:v>43908.665081018517</c:v>
                </c:pt>
                <c:pt idx="2265">
                  <c:v>43908.665092592593</c:v>
                </c:pt>
                <c:pt idx="2266">
                  <c:v>43908.66510416667</c:v>
                </c:pt>
                <c:pt idx="2267">
                  <c:v>43908.66511574074</c:v>
                </c:pt>
                <c:pt idx="2268">
                  <c:v>43908.665127314816</c:v>
                </c:pt>
                <c:pt idx="2269">
                  <c:v>43908.665138888886</c:v>
                </c:pt>
                <c:pt idx="2270">
                  <c:v>43908.665150462963</c:v>
                </c:pt>
                <c:pt idx="2271">
                  <c:v>43908.665162037039</c:v>
                </c:pt>
                <c:pt idx="2272">
                  <c:v>43908.665173611109</c:v>
                </c:pt>
                <c:pt idx="2273">
                  <c:v>43908.665185185186</c:v>
                </c:pt>
                <c:pt idx="2274">
                  <c:v>43908.665196759262</c:v>
                </c:pt>
                <c:pt idx="2275">
                  <c:v>43908.665208333332</c:v>
                </c:pt>
                <c:pt idx="2276">
                  <c:v>43908.665219907409</c:v>
                </c:pt>
                <c:pt idx="2277">
                  <c:v>43908.665231481478</c:v>
                </c:pt>
                <c:pt idx="2278">
                  <c:v>43908.665243055555</c:v>
                </c:pt>
                <c:pt idx="2279">
                  <c:v>43908.665254629632</c:v>
                </c:pt>
                <c:pt idx="2280">
                  <c:v>43908.665266203701</c:v>
                </c:pt>
                <c:pt idx="2281">
                  <c:v>43908.665277777778</c:v>
                </c:pt>
                <c:pt idx="2282">
                  <c:v>43908.665289351855</c:v>
                </c:pt>
                <c:pt idx="2283">
                  <c:v>43908.665300925924</c:v>
                </c:pt>
                <c:pt idx="2284">
                  <c:v>43908.665312500001</c:v>
                </c:pt>
                <c:pt idx="2285">
                  <c:v>43908.665324074071</c:v>
                </c:pt>
                <c:pt idx="2286">
                  <c:v>43908.665335648147</c:v>
                </c:pt>
                <c:pt idx="2287">
                  <c:v>43908.665347222224</c:v>
                </c:pt>
                <c:pt idx="2288">
                  <c:v>43908.665358796294</c:v>
                </c:pt>
                <c:pt idx="2289">
                  <c:v>43908.665370370371</c:v>
                </c:pt>
                <c:pt idx="2290">
                  <c:v>43908.665381944447</c:v>
                </c:pt>
                <c:pt idx="2291">
                  <c:v>43908.665393518517</c:v>
                </c:pt>
                <c:pt idx="2292">
                  <c:v>43908.665405092594</c:v>
                </c:pt>
                <c:pt idx="2293">
                  <c:v>43908.665416666663</c:v>
                </c:pt>
                <c:pt idx="2294">
                  <c:v>43908.66542824074</c:v>
                </c:pt>
                <c:pt idx="2295">
                  <c:v>43908.665439814817</c:v>
                </c:pt>
                <c:pt idx="2296">
                  <c:v>43908.665451388886</c:v>
                </c:pt>
                <c:pt idx="2297">
                  <c:v>43908.665462962963</c:v>
                </c:pt>
                <c:pt idx="2298">
                  <c:v>43908.66547453704</c:v>
                </c:pt>
                <c:pt idx="2299">
                  <c:v>43908.665486111109</c:v>
                </c:pt>
                <c:pt idx="2300">
                  <c:v>43908.665497685186</c:v>
                </c:pt>
                <c:pt idx="2301">
                  <c:v>43908.665509259263</c:v>
                </c:pt>
                <c:pt idx="2302">
                  <c:v>43908.665520833332</c:v>
                </c:pt>
                <c:pt idx="2303">
                  <c:v>43908.665532407409</c:v>
                </c:pt>
                <c:pt idx="2304">
                  <c:v>43908.665543981479</c:v>
                </c:pt>
                <c:pt idx="2305">
                  <c:v>43908.665555555555</c:v>
                </c:pt>
                <c:pt idx="2306">
                  <c:v>43908.665567129632</c:v>
                </c:pt>
                <c:pt idx="2307">
                  <c:v>43908.665578703702</c:v>
                </c:pt>
                <c:pt idx="2308">
                  <c:v>43908.665590277778</c:v>
                </c:pt>
                <c:pt idx="2309">
                  <c:v>43908.665601851855</c:v>
                </c:pt>
                <c:pt idx="2310">
                  <c:v>43908.665613425925</c:v>
                </c:pt>
                <c:pt idx="2311">
                  <c:v>43908.665625000001</c:v>
                </c:pt>
                <c:pt idx="2312">
                  <c:v>43908.665636574071</c:v>
                </c:pt>
                <c:pt idx="2313">
                  <c:v>43908.665648148148</c:v>
                </c:pt>
                <c:pt idx="2314">
                  <c:v>43908.665659722225</c:v>
                </c:pt>
                <c:pt idx="2315">
                  <c:v>43908.665671296294</c:v>
                </c:pt>
                <c:pt idx="2316">
                  <c:v>43908.665682870371</c:v>
                </c:pt>
                <c:pt idx="2317">
                  <c:v>43908.665694444448</c:v>
                </c:pt>
                <c:pt idx="2318">
                  <c:v>43908.665706018517</c:v>
                </c:pt>
                <c:pt idx="2319">
                  <c:v>43908.665717592594</c:v>
                </c:pt>
                <c:pt idx="2320">
                  <c:v>43908.665729166663</c:v>
                </c:pt>
                <c:pt idx="2321">
                  <c:v>43908.66574074074</c:v>
                </c:pt>
                <c:pt idx="2322">
                  <c:v>43908.665752314817</c:v>
                </c:pt>
                <c:pt idx="2323">
                  <c:v>43908.665763888886</c:v>
                </c:pt>
                <c:pt idx="2324">
                  <c:v>43908.665775462963</c:v>
                </c:pt>
                <c:pt idx="2325">
                  <c:v>43908.66578703704</c:v>
                </c:pt>
                <c:pt idx="2326">
                  <c:v>43908.665798611109</c:v>
                </c:pt>
                <c:pt idx="2327">
                  <c:v>43908.665810185186</c:v>
                </c:pt>
                <c:pt idx="2328">
                  <c:v>43908.665821759256</c:v>
                </c:pt>
                <c:pt idx="2329">
                  <c:v>43908.665833333333</c:v>
                </c:pt>
                <c:pt idx="2330">
                  <c:v>43908.665844907409</c:v>
                </c:pt>
                <c:pt idx="2331">
                  <c:v>43908.665856481479</c:v>
                </c:pt>
                <c:pt idx="2332">
                  <c:v>43908.665868055556</c:v>
                </c:pt>
                <c:pt idx="2333">
                  <c:v>43908.665879629632</c:v>
                </c:pt>
                <c:pt idx="2334">
                  <c:v>43908.665891203702</c:v>
                </c:pt>
                <c:pt idx="2335">
                  <c:v>43908.665902777779</c:v>
                </c:pt>
                <c:pt idx="2336">
                  <c:v>43908.665914351855</c:v>
                </c:pt>
                <c:pt idx="2337">
                  <c:v>43908.665925925925</c:v>
                </c:pt>
                <c:pt idx="2338">
                  <c:v>43908.665937500002</c:v>
                </c:pt>
                <c:pt idx="2339">
                  <c:v>43908.665949074071</c:v>
                </c:pt>
                <c:pt idx="2340" formatCode="General">
                  <c:v>43908.665960648148</c:v>
                </c:pt>
                <c:pt idx="2341" formatCode="General">
                  <c:v>43908.665972222225</c:v>
                </c:pt>
                <c:pt idx="2342" formatCode="General">
                  <c:v>43908.665983796294</c:v>
                </c:pt>
                <c:pt idx="2343" formatCode="General">
                  <c:v>43908.665995370371</c:v>
                </c:pt>
                <c:pt idx="2344" formatCode="General">
                  <c:v>43908.666006944448</c:v>
                </c:pt>
                <c:pt idx="2345" formatCode="General">
                  <c:v>43908.666018518517</c:v>
                </c:pt>
                <c:pt idx="2346" formatCode="General">
                  <c:v>43908.666030092594</c:v>
                </c:pt>
                <c:pt idx="2347" formatCode="General">
                  <c:v>43908.666041666664</c:v>
                </c:pt>
                <c:pt idx="2348" formatCode="General">
                  <c:v>43908.66605324074</c:v>
                </c:pt>
                <c:pt idx="2349" formatCode="General">
                  <c:v>43908.666064814817</c:v>
                </c:pt>
                <c:pt idx="2350" formatCode="General">
                  <c:v>43908.666076388887</c:v>
                </c:pt>
                <c:pt idx="2351" formatCode="General">
                  <c:v>43908.666087962964</c:v>
                </c:pt>
                <c:pt idx="2352" formatCode="General">
                  <c:v>43908.66609953704</c:v>
                </c:pt>
                <c:pt idx="2353" formatCode="General">
                  <c:v>43908.66611111111</c:v>
                </c:pt>
                <c:pt idx="2354" formatCode="General">
                  <c:v>43908.666122685187</c:v>
                </c:pt>
                <c:pt idx="2355" formatCode="General">
                  <c:v>43908.666134259256</c:v>
                </c:pt>
                <c:pt idx="2356" formatCode="General">
                  <c:v>43908.666145833333</c:v>
                </c:pt>
                <c:pt idx="2357" formatCode="General">
                  <c:v>43908.66615740741</c:v>
                </c:pt>
                <c:pt idx="2358" formatCode="General">
                  <c:v>43908.666168981479</c:v>
                </c:pt>
                <c:pt idx="2359" formatCode="General">
                  <c:v>43908.666180555556</c:v>
                </c:pt>
                <c:pt idx="2360" formatCode="General">
                  <c:v>43908.666192129633</c:v>
                </c:pt>
                <c:pt idx="2361" formatCode="General">
                  <c:v>43908.666203703702</c:v>
                </c:pt>
                <c:pt idx="2362" formatCode="General">
                  <c:v>43908.666215277779</c:v>
                </c:pt>
                <c:pt idx="2363" formatCode="General">
                  <c:v>43908.666226851848</c:v>
                </c:pt>
                <c:pt idx="2364" formatCode="General">
                  <c:v>43908.666238425925</c:v>
                </c:pt>
                <c:pt idx="2365" formatCode="General">
                  <c:v>43908.666250000002</c:v>
                </c:pt>
                <c:pt idx="2366" formatCode="General">
                  <c:v>43908.666261574072</c:v>
                </c:pt>
                <c:pt idx="2367" formatCode="General">
                  <c:v>43908.666273148148</c:v>
                </c:pt>
                <c:pt idx="2368" formatCode="General">
                  <c:v>43908.666284722225</c:v>
                </c:pt>
                <c:pt idx="2369" formatCode="General">
                  <c:v>43908.666296296295</c:v>
                </c:pt>
                <c:pt idx="2370" formatCode="General">
                  <c:v>43908.666307870371</c:v>
                </c:pt>
                <c:pt idx="2371" formatCode="General">
                  <c:v>43908.666319444441</c:v>
                </c:pt>
                <c:pt idx="2372" formatCode="General">
                  <c:v>43908.666331018518</c:v>
                </c:pt>
                <c:pt idx="2373" formatCode="General">
                  <c:v>43908.666342592594</c:v>
                </c:pt>
                <c:pt idx="2374" formatCode="General">
                  <c:v>43908.666354166664</c:v>
                </c:pt>
                <c:pt idx="2375" formatCode="General">
                  <c:v>43908.666365740741</c:v>
                </c:pt>
                <c:pt idx="2376" formatCode="General">
                  <c:v>43908.666377314818</c:v>
                </c:pt>
                <c:pt idx="2377" formatCode="General">
                  <c:v>43908.666388888887</c:v>
                </c:pt>
                <c:pt idx="2378" formatCode="General">
                  <c:v>43908.666400462964</c:v>
                </c:pt>
                <c:pt idx="2379" formatCode="General">
                  <c:v>43908.666412037041</c:v>
                </c:pt>
                <c:pt idx="2380" formatCode="General">
                  <c:v>43908.66642361111</c:v>
                </c:pt>
                <c:pt idx="2381" formatCode="General">
                  <c:v>43908.666435185187</c:v>
                </c:pt>
                <c:pt idx="2382" formatCode="General">
                  <c:v>43908.666446759256</c:v>
                </c:pt>
                <c:pt idx="2383" formatCode="General">
                  <c:v>43908.666458333333</c:v>
                </c:pt>
                <c:pt idx="2384" formatCode="General">
                  <c:v>43908.66646990741</c:v>
                </c:pt>
                <c:pt idx="2385" formatCode="General">
                  <c:v>43908.666481481479</c:v>
                </c:pt>
                <c:pt idx="2386" formatCode="General">
                  <c:v>43908.666493055556</c:v>
                </c:pt>
                <c:pt idx="2387" formatCode="General">
                  <c:v>43908.666504629633</c:v>
                </c:pt>
                <c:pt idx="2388" formatCode="General">
                  <c:v>43908.666516203702</c:v>
                </c:pt>
                <c:pt idx="2389" formatCode="General">
                  <c:v>43908.666527777779</c:v>
                </c:pt>
                <c:pt idx="2390" formatCode="General">
                  <c:v>43908.666539351849</c:v>
                </c:pt>
                <c:pt idx="2391" formatCode="General">
                  <c:v>43908.666550925926</c:v>
                </c:pt>
                <c:pt idx="2392" formatCode="General">
                  <c:v>43908.666562500002</c:v>
                </c:pt>
                <c:pt idx="2393" formatCode="General">
                  <c:v>43908.666574074072</c:v>
                </c:pt>
                <c:pt idx="2394" formatCode="General">
                  <c:v>43908.666585648149</c:v>
                </c:pt>
                <c:pt idx="2395" formatCode="General">
                  <c:v>43908.666597222225</c:v>
                </c:pt>
                <c:pt idx="2396" formatCode="General">
                  <c:v>43908.666608796295</c:v>
                </c:pt>
                <c:pt idx="2397" formatCode="General">
                  <c:v>43908.666620370372</c:v>
                </c:pt>
                <c:pt idx="2398" formatCode="General">
                  <c:v>43908.666631944441</c:v>
                </c:pt>
                <c:pt idx="2399" formatCode="General">
                  <c:v>43908.666643518518</c:v>
                </c:pt>
                <c:pt idx="2400" formatCode="General">
                  <c:v>43908.666655092595</c:v>
                </c:pt>
                <c:pt idx="2401" formatCode="General">
                  <c:v>43908.666666666664</c:v>
                </c:pt>
                <c:pt idx="2402" formatCode="General">
                  <c:v>43908.666678240741</c:v>
                </c:pt>
                <c:pt idx="2403" formatCode="General">
                  <c:v>43908.666689814818</c:v>
                </c:pt>
                <c:pt idx="2404" formatCode="General">
                  <c:v>43908.666701388887</c:v>
                </c:pt>
                <c:pt idx="2405" formatCode="General">
                  <c:v>43908.666712962964</c:v>
                </c:pt>
                <c:pt idx="2406" formatCode="General">
                  <c:v>43908.666724537034</c:v>
                </c:pt>
                <c:pt idx="2407" formatCode="General">
                  <c:v>43908.66673611111</c:v>
                </c:pt>
                <c:pt idx="2408" formatCode="General">
                  <c:v>43908.666747685187</c:v>
                </c:pt>
                <c:pt idx="2409" formatCode="General">
                  <c:v>43908.666759259257</c:v>
                </c:pt>
                <c:pt idx="2410" formatCode="General">
                  <c:v>43908.666770833333</c:v>
                </c:pt>
                <c:pt idx="2411" formatCode="General">
                  <c:v>43908.66678240741</c:v>
                </c:pt>
                <c:pt idx="2412" formatCode="General">
                  <c:v>43908.66679398148</c:v>
                </c:pt>
                <c:pt idx="2413" formatCode="General">
                  <c:v>43908.666805555556</c:v>
                </c:pt>
                <c:pt idx="2414" formatCode="General">
                  <c:v>43908.666817129626</c:v>
                </c:pt>
                <c:pt idx="2415" formatCode="General">
                  <c:v>43908.666828703703</c:v>
                </c:pt>
                <c:pt idx="2416" formatCode="General">
                  <c:v>43908.66684027778</c:v>
                </c:pt>
                <c:pt idx="2417" formatCode="General">
                  <c:v>43908.666851851849</c:v>
                </c:pt>
                <c:pt idx="2418" formatCode="General">
                  <c:v>43908.666863425926</c:v>
                </c:pt>
                <c:pt idx="2419" formatCode="General">
                  <c:v>43908.666875000003</c:v>
                </c:pt>
                <c:pt idx="2420" formatCode="General">
                  <c:v>43908.666886574072</c:v>
                </c:pt>
                <c:pt idx="2421" formatCode="General">
                  <c:v>43908.666898148149</c:v>
                </c:pt>
                <c:pt idx="2422" formatCode="General">
                  <c:v>43908.666909722226</c:v>
                </c:pt>
                <c:pt idx="2423" formatCode="General">
                  <c:v>43908.666921296295</c:v>
                </c:pt>
                <c:pt idx="2424" formatCode="General">
                  <c:v>43908.666932870372</c:v>
                </c:pt>
                <c:pt idx="2425" formatCode="General">
                  <c:v>43908.666944444441</c:v>
                </c:pt>
                <c:pt idx="2426" formatCode="General">
                  <c:v>43908.666956018518</c:v>
                </c:pt>
                <c:pt idx="2427" formatCode="General">
                  <c:v>43908.666967592595</c:v>
                </c:pt>
                <c:pt idx="2428" formatCode="General">
                  <c:v>43908.666979166665</c:v>
                </c:pt>
                <c:pt idx="2429" formatCode="General">
                  <c:v>43908.666990740741</c:v>
                </c:pt>
                <c:pt idx="2430" formatCode="General">
                  <c:v>43908.667002314818</c:v>
                </c:pt>
                <c:pt idx="2431" formatCode="General">
                  <c:v>43908.667013888888</c:v>
                </c:pt>
                <c:pt idx="2432" formatCode="General">
                  <c:v>43908.667025462964</c:v>
                </c:pt>
                <c:pt idx="2433" formatCode="General">
                  <c:v>43908.667037037034</c:v>
                </c:pt>
                <c:pt idx="2434" formatCode="General">
                  <c:v>43908.667048611111</c:v>
                </c:pt>
                <c:pt idx="2435" formatCode="General">
                  <c:v>43908.667060185187</c:v>
                </c:pt>
                <c:pt idx="2436" formatCode="General">
                  <c:v>43908.667071759257</c:v>
                </c:pt>
                <c:pt idx="2437" formatCode="General">
                  <c:v>43908.667083333334</c:v>
                </c:pt>
                <c:pt idx="2438" formatCode="General">
                  <c:v>43908.667094907411</c:v>
                </c:pt>
                <c:pt idx="2439" formatCode="General">
                  <c:v>43908.66710648148</c:v>
                </c:pt>
                <c:pt idx="2440" formatCode="General">
                  <c:v>43908.667118055557</c:v>
                </c:pt>
                <c:pt idx="2441" formatCode="General">
                  <c:v>43908.667129629626</c:v>
                </c:pt>
                <c:pt idx="2442" formatCode="General">
                  <c:v>43908.667141203703</c:v>
                </c:pt>
                <c:pt idx="2443" formatCode="General">
                  <c:v>43908.66715277778</c:v>
                </c:pt>
                <c:pt idx="2444" formatCode="General">
                  <c:v>43908.667164351849</c:v>
                </c:pt>
                <c:pt idx="2445" formatCode="General">
                  <c:v>43908.667175925926</c:v>
                </c:pt>
                <c:pt idx="2446" formatCode="General">
                  <c:v>43908.667187500003</c:v>
                </c:pt>
                <c:pt idx="2447" formatCode="General">
                  <c:v>43908.667199074072</c:v>
                </c:pt>
                <c:pt idx="2448" formatCode="General">
                  <c:v>43908.667210648149</c:v>
                </c:pt>
                <c:pt idx="2449" formatCode="General">
                  <c:v>43908.667222222219</c:v>
                </c:pt>
                <c:pt idx="2450" formatCode="General">
                  <c:v>43908.667233796295</c:v>
                </c:pt>
                <c:pt idx="2451" formatCode="General">
                  <c:v>43908.667245370372</c:v>
                </c:pt>
                <c:pt idx="2452" formatCode="General">
                  <c:v>43908.667256944442</c:v>
                </c:pt>
                <c:pt idx="2453" formatCode="General">
                  <c:v>43908.667268518519</c:v>
                </c:pt>
                <c:pt idx="2454" formatCode="General">
                  <c:v>43908.667280092595</c:v>
                </c:pt>
                <c:pt idx="2455" formatCode="General">
                  <c:v>43908.667291666665</c:v>
                </c:pt>
                <c:pt idx="2456" formatCode="General">
                  <c:v>43908.667303240742</c:v>
                </c:pt>
                <c:pt idx="2457" formatCode="General">
                  <c:v>43908.667314814818</c:v>
                </c:pt>
                <c:pt idx="2458" formatCode="General">
                  <c:v>43908.667326388888</c:v>
                </c:pt>
                <c:pt idx="2459" formatCode="General">
                  <c:v>43908.667337962965</c:v>
                </c:pt>
                <c:pt idx="2460" formatCode="General">
                  <c:v>43908.667349537034</c:v>
                </c:pt>
                <c:pt idx="2461" formatCode="General">
                  <c:v>43908.667361111111</c:v>
                </c:pt>
                <c:pt idx="2462" formatCode="General">
                  <c:v>43908.667372685188</c:v>
                </c:pt>
                <c:pt idx="2463" formatCode="General">
                  <c:v>43908.667384259257</c:v>
                </c:pt>
                <c:pt idx="2464" formatCode="General">
                  <c:v>43908.667395833334</c:v>
                </c:pt>
                <c:pt idx="2465" formatCode="General">
                  <c:v>43908.667407407411</c:v>
                </c:pt>
                <c:pt idx="2466" formatCode="General">
                  <c:v>43908.66741898148</c:v>
                </c:pt>
                <c:pt idx="2467" formatCode="General">
                  <c:v>43908.667430555557</c:v>
                </c:pt>
                <c:pt idx="2468" formatCode="General">
                  <c:v>43908.667442129627</c:v>
                </c:pt>
                <c:pt idx="2469" formatCode="General">
                  <c:v>43908.667453703703</c:v>
                </c:pt>
                <c:pt idx="2470" formatCode="General">
                  <c:v>43908.66746527778</c:v>
                </c:pt>
                <c:pt idx="2471" formatCode="General">
                  <c:v>43908.66747685185</c:v>
                </c:pt>
                <c:pt idx="2472" formatCode="General">
                  <c:v>43908.667488425926</c:v>
                </c:pt>
                <c:pt idx="2473" formatCode="General">
                  <c:v>43908.667500000003</c:v>
                </c:pt>
                <c:pt idx="2474" formatCode="General">
                  <c:v>43908.667511574073</c:v>
                </c:pt>
                <c:pt idx="2475" formatCode="General">
                  <c:v>43908.667523148149</c:v>
                </c:pt>
                <c:pt idx="2476" formatCode="General">
                  <c:v>43908.667534722219</c:v>
                </c:pt>
                <c:pt idx="2477" formatCode="General">
                  <c:v>43908.667546296296</c:v>
                </c:pt>
                <c:pt idx="2478" formatCode="General">
                  <c:v>43908.667557870373</c:v>
                </c:pt>
                <c:pt idx="2479" formatCode="General">
                  <c:v>43908.667569444442</c:v>
                </c:pt>
                <c:pt idx="2480" formatCode="General">
                  <c:v>43908.667581018519</c:v>
                </c:pt>
                <c:pt idx="2481" formatCode="General">
                  <c:v>43908.667592592596</c:v>
                </c:pt>
                <c:pt idx="2482" formatCode="General">
                  <c:v>43908.667604166665</c:v>
                </c:pt>
                <c:pt idx="2483" formatCode="General">
                  <c:v>43908.667615740742</c:v>
                </c:pt>
                <c:pt idx="2484" formatCode="General">
                  <c:v>43908.667627314811</c:v>
                </c:pt>
                <c:pt idx="2485" formatCode="General">
                  <c:v>43908.667638888888</c:v>
                </c:pt>
                <c:pt idx="2486" formatCode="General">
                  <c:v>43908.667650462965</c:v>
                </c:pt>
                <c:pt idx="2487" formatCode="General">
                  <c:v>43908.667662037034</c:v>
                </c:pt>
                <c:pt idx="2488" formatCode="General">
                  <c:v>43908.667673611111</c:v>
                </c:pt>
                <c:pt idx="2489" formatCode="General">
                  <c:v>43908.667685185188</c:v>
                </c:pt>
                <c:pt idx="2490" formatCode="General">
                  <c:v>43908.667696759258</c:v>
                </c:pt>
                <c:pt idx="2491" formatCode="General">
                  <c:v>43908.667708333334</c:v>
                </c:pt>
                <c:pt idx="2492" formatCode="General">
                  <c:v>43908.667719907404</c:v>
                </c:pt>
                <c:pt idx="2493" formatCode="General">
                  <c:v>43908.667731481481</c:v>
                </c:pt>
                <c:pt idx="2494" formatCode="General">
                  <c:v>43908.667743055557</c:v>
                </c:pt>
                <c:pt idx="2495" formatCode="General">
                  <c:v>43908.667754629627</c:v>
                </c:pt>
                <c:pt idx="2496" formatCode="General">
                  <c:v>43908.667766203704</c:v>
                </c:pt>
                <c:pt idx="2497" formatCode="General">
                  <c:v>43908.66777777778</c:v>
                </c:pt>
                <c:pt idx="2498" formatCode="General">
                  <c:v>43908.66778935185</c:v>
                </c:pt>
                <c:pt idx="2499" formatCode="General">
                  <c:v>43908.667800925927</c:v>
                </c:pt>
                <c:pt idx="2500" formatCode="General">
                  <c:v>43908.667812500003</c:v>
                </c:pt>
                <c:pt idx="2501" formatCode="General">
                  <c:v>43908.667824074073</c:v>
                </c:pt>
                <c:pt idx="2502" formatCode="General">
                  <c:v>43908.66783564815</c:v>
                </c:pt>
                <c:pt idx="2503" formatCode="General">
                  <c:v>43908.667847222219</c:v>
                </c:pt>
                <c:pt idx="2504" formatCode="General">
                  <c:v>43908.667858796296</c:v>
                </c:pt>
                <c:pt idx="2505" formatCode="General">
                  <c:v>43908.667870370373</c:v>
                </c:pt>
                <c:pt idx="2506" formatCode="General">
                  <c:v>43908.667881944442</c:v>
                </c:pt>
                <c:pt idx="2507" formatCode="General">
                  <c:v>43908.667893518519</c:v>
                </c:pt>
                <c:pt idx="2508" formatCode="General">
                  <c:v>43908.667905092596</c:v>
                </c:pt>
                <c:pt idx="2509" formatCode="General">
                  <c:v>43908.667916666665</c:v>
                </c:pt>
                <c:pt idx="2510" formatCode="General">
                  <c:v>43908.667928240742</c:v>
                </c:pt>
                <c:pt idx="2511" formatCode="General">
                  <c:v>43908.667939814812</c:v>
                </c:pt>
                <c:pt idx="2512" formatCode="General">
                  <c:v>43908.667951388888</c:v>
                </c:pt>
                <c:pt idx="2513" formatCode="General">
                  <c:v>43908.667962962965</c:v>
                </c:pt>
                <c:pt idx="2514" formatCode="General">
                  <c:v>43908.667974537035</c:v>
                </c:pt>
                <c:pt idx="2515" formatCode="General">
                  <c:v>43908.667986111112</c:v>
                </c:pt>
                <c:pt idx="2516" formatCode="General">
                  <c:v>43908.667997685188</c:v>
                </c:pt>
                <c:pt idx="2517" formatCode="General">
                  <c:v>43908.668009259258</c:v>
                </c:pt>
                <c:pt idx="2518" formatCode="General">
                  <c:v>43908.668020833335</c:v>
                </c:pt>
                <c:pt idx="2519" formatCode="General">
                  <c:v>43908.668032407404</c:v>
                </c:pt>
                <c:pt idx="2520" formatCode="General">
                  <c:v>43908.668043981481</c:v>
                </c:pt>
                <c:pt idx="2521" formatCode="General">
                  <c:v>43908.668055555558</c:v>
                </c:pt>
                <c:pt idx="2522" formatCode="General">
                  <c:v>43908.668067129627</c:v>
                </c:pt>
                <c:pt idx="2523" formatCode="General">
                  <c:v>43908.668078703704</c:v>
                </c:pt>
                <c:pt idx="2524" formatCode="General">
                  <c:v>43908.668090277781</c:v>
                </c:pt>
                <c:pt idx="2525" formatCode="General">
                  <c:v>43908.66810185185</c:v>
                </c:pt>
                <c:pt idx="2526" formatCode="General">
                  <c:v>43908.668113425927</c:v>
                </c:pt>
                <c:pt idx="2527" formatCode="General">
                  <c:v>43908.668124999997</c:v>
                </c:pt>
                <c:pt idx="2528" formatCode="General">
                  <c:v>43908.668136574073</c:v>
                </c:pt>
                <c:pt idx="2529" formatCode="General">
                  <c:v>43908.66814814815</c:v>
                </c:pt>
                <c:pt idx="2530" formatCode="General">
                  <c:v>43908.66815972222</c:v>
                </c:pt>
                <c:pt idx="2531" formatCode="General">
                  <c:v>43908.668171296296</c:v>
                </c:pt>
                <c:pt idx="2532" formatCode="General">
                  <c:v>43908.668182870373</c:v>
                </c:pt>
                <c:pt idx="2533" formatCode="General">
                  <c:v>43908.668194444443</c:v>
                </c:pt>
                <c:pt idx="2534" formatCode="General">
                  <c:v>43908.668206018519</c:v>
                </c:pt>
                <c:pt idx="2535" formatCode="General">
                  <c:v>43908.668217592596</c:v>
                </c:pt>
                <c:pt idx="2536" formatCode="General">
                  <c:v>43908.668229166666</c:v>
                </c:pt>
                <c:pt idx="2537" formatCode="General">
                  <c:v>43908.668240740742</c:v>
                </c:pt>
                <c:pt idx="2538" formatCode="General">
                  <c:v>43908.668252314812</c:v>
                </c:pt>
                <c:pt idx="2539" formatCode="General">
                  <c:v>43908.668263888889</c:v>
                </c:pt>
                <c:pt idx="2540" formatCode="General">
                  <c:v>43908.668275462966</c:v>
                </c:pt>
                <c:pt idx="2541" formatCode="General">
                  <c:v>43908.668287037035</c:v>
                </c:pt>
                <c:pt idx="2542" formatCode="General">
                  <c:v>43908.668298611112</c:v>
                </c:pt>
                <c:pt idx="2543" formatCode="General">
                  <c:v>43908.668310185189</c:v>
                </c:pt>
                <c:pt idx="2544" formatCode="General">
                  <c:v>43908.668321759258</c:v>
                </c:pt>
                <c:pt idx="2545" formatCode="General">
                  <c:v>43908.668333333335</c:v>
                </c:pt>
                <c:pt idx="2546" formatCode="General">
                  <c:v>43908.668344907404</c:v>
                </c:pt>
                <c:pt idx="2547" formatCode="General">
                  <c:v>43908.668356481481</c:v>
                </c:pt>
                <c:pt idx="2548" formatCode="General">
                  <c:v>43908.668368055558</c:v>
                </c:pt>
                <c:pt idx="2549" formatCode="General">
                  <c:v>43908.668379629627</c:v>
                </c:pt>
                <c:pt idx="2550" formatCode="General">
                  <c:v>43908.668391203704</c:v>
                </c:pt>
                <c:pt idx="2551" formatCode="General">
                  <c:v>43908.668402777781</c:v>
                </c:pt>
                <c:pt idx="2552" formatCode="General">
                  <c:v>43908.668414351851</c:v>
                </c:pt>
                <c:pt idx="2553" formatCode="General">
                  <c:v>43908.668425925927</c:v>
                </c:pt>
                <c:pt idx="2554" formatCode="General">
                  <c:v>43908.668437499997</c:v>
                </c:pt>
                <c:pt idx="2555" formatCode="General">
                  <c:v>43908.668449074074</c:v>
                </c:pt>
                <c:pt idx="2556" formatCode="General">
                  <c:v>43908.66846064815</c:v>
                </c:pt>
                <c:pt idx="2557" formatCode="General">
                  <c:v>43908.66847222222</c:v>
                </c:pt>
                <c:pt idx="2558" formatCode="General">
                  <c:v>43908.668483796297</c:v>
                </c:pt>
                <c:pt idx="2559" formatCode="General">
                  <c:v>43908.668495370373</c:v>
                </c:pt>
                <c:pt idx="2560" formatCode="General">
                  <c:v>43908.668506944443</c:v>
                </c:pt>
                <c:pt idx="2561" formatCode="General">
                  <c:v>43908.66851851852</c:v>
                </c:pt>
                <c:pt idx="2562" formatCode="General">
                  <c:v>43908.668530092589</c:v>
                </c:pt>
                <c:pt idx="2563" formatCode="General">
                  <c:v>43908.668541666666</c:v>
                </c:pt>
                <c:pt idx="2564" formatCode="General">
                  <c:v>43908.668553240743</c:v>
                </c:pt>
                <c:pt idx="2565" formatCode="General">
                  <c:v>43908.668564814812</c:v>
                </c:pt>
                <c:pt idx="2566" formatCode="General">
                  <c:v>43908.668576388889</c:v>
                </c:pt>
                <c:pt idx="2567" formatCode="General">
                  <c:v>43908.668587962966</c:v>
                </c:pt>
                <c:pt idx="2568" formatCode="General">
                  <c:v>43908.668599537035</c:v>
                </c:pt>
                <c:pt idx="2569" formatCode="General">
                  <c:v>43908.668611111112</c:v>
                </c:pt>
                <c:pt idx="2570" formatCode="General">
                  <c:v>43908.668622685182</c:v>
                </c:pt>
                <c:pt idx="2571" formatCode="General">
                  <c:v>43908.668634259258</c:v>
                </c:pt>
                <c:pt idx="2572" formatCode="General">
                  <c:v>43908.668645833335</c:v>
                </c:pt>
                <c:pt idx="2573" formatCode="General">
                  <c:v>43908.668657407405</c:v>
                </c:pt>
                <c:pt idx="2574" formatCode="General">
                  <c:v>43908.668668981481</c:v>
                </c:pt>
                <c:pt idx="2575" formatCode="General">
                  <c:v>43908.668680555558</c:v>
                </c:pt>
                <c:pt idx="2576" formatCode="General">
                  <c:v>43908.668692129628</c:v>
                </c:pt>
                <c:pt idx="2577" formatCode="General">
                  <c:v>43908.668703703705</c:v>
                </c:pt>
                <c:pt idx="2578" formatCode="General">
                  <c:v>43908.668715277781</c:v>
                </c:pt>
                <c:pt idx="2579" formatCode="General">
                  <c:v>43908.668726851851</c:v>
                </c:pt>
                <c:pt idx="2580" formatCode="General">
                  <c:v>43908.668738425928</c:v>
                </c:pt>
                <c:pt idx="2581" formatCode="General">
                  <c:v>43908.668749999997</c:v>
                </c:pt>
                <c:pt idx="2582" formatCode="General">
                  <c:v>43908.668761574074</c:v>
                </c:pt>
                <c:pt idx="2583" formatCode="General">
                  <c:v>43908.668773148151</c:v>
                </c:pt>
                <c:pt idx="2584" formatCode="General">
                  <c:v>43908.66878472222</c:v>
                </c:pt>
                <c:pt idx="2585" formatCode="General">
                  <c:v>43908.668796296297</c:v>
                </c:pt>
                <c:pt idx="2586" formatCode="General">
                  <c:v>43908.668807870374</c:v>
                </c:pt>
                <c:pt idx="2587" formatCode="General">
                  <c:v>43908.668819444443</c:v>
                </c:pt>
                <c:pt idx="2588" formatCode="General">
                  <c:v>43908.66883101852</c:v>
                </c:pt>
                <c:pt idx="2589" formatCode="General">
                  <c:v>43908.668842592589</c:v>
                </c:pt>
                <c:pt idx="2590" formatCode="General">
                  <c:v>43908.668854166666</c:v>
                </c:pt>
                <c:pt idx="2591" formatCode="General">
                  <c:v>43908.668865740743</c:v>
                </c:pt>
                <c:pt idx="2592" formatCode="General">
                  <c:v>43908.668877314813</c:v>
                </c:pt>
                <c:pt idx="2593" formatCode="General">
                  <c:v>43908.668888888889</c:v>
                </c:pt>
                <c:pt idx="2594" formatCode="General">
                  <c:v>43908.668900462966</c:v>
                </c:pt>
                <c:pt idx="2595" formatCode="General">
                  <c:v>43908.668912037036</c:v>
                </c:pt>
                <c:pt idx="2596" formatCode="General">
                  <c:v>43908.668923611112</c:v>
                </c:pt>
                <c:pt idx="2597" formatCode="General">
                  <c:v>43908.668935185182</c:v>
                </c:pt>
                <c:pt idx="2598" formatCode="General">
                  <c:v>43908.668946759259</c:v>
                </c:pt>
                <c:pt idx="2599" formatCode="General">
                  <c:v>43908.668958333335</c:v>
                </c:pt>
                <c:pt idx="2600" formatCode="General">
                  <c:v>43908.668969907405</c:v>
                </c:pt>
                <c:pt idx="2601" formatCode="General">
                  <c:v>43908.668981481482</c:v>
                </c:pt>
                <c:pt idx="2602" formatCode="General">
                  <c:v>43908.668993055559</c:v>
                </c:pt>
                <c:pt idx="2603" formatCode="General">
                  <c:v>43908.669004629628</c:v>
                </c:pt>
                <c:pt idx="2604" formatCode="General">
                  <c:v>43908.669016203705</c:v>
                </c:pt>
                <c:pt idx="2605" formatCode="General">
                  <c:v>43908.669027777774</c:v>
                </c:pt>
                <c:pt idx="2606" formatCode="General">
                  <c:v>43908.669039351851</c:v>
                </c:pt>
                <c:pt idx="2607" formatCode="General">
                  <c:v>43908.669050925928</c:v>
                </c:pt>
                <c:pt idx="2608" formatCode="General">
                  <c:v>43908.669062499997</c:v>
                </c:pt>
                <c:pt idx="2609" formatCode="General">
                  <c:v>43908.669074074074</c:v>
                </c:pt>
                <c:pt idx="2610" formatCode="General">
                  <c:v>43908.669085648151</c:v>
                </c:pt>
                <c:pt idx="2611" formatCode="General">
                  <c:v>43908.66909722222</c:v>
                </c:pt>
                <c:pt idx="2612" formatCode="General">
                  <c:v>43908.669108796297</c:v>
                </c:pt>
                <c:pt idx="2613" formatCode="General">
                  <c:v>43908.669120370374</c:v>
                </c:pt>
                <c:pt idx="2614" formatCode="General">
                  <c:v>43908.669131944444</c:v>
                </c:pt>
                <c:pt idx="2615" formatCode="General">
                  <c:v>43908.66914351852</c:v>
                </c:pt>
                <c:pt idx="2616" formatCode="General">
                  <c:v>43908.66915509259</c:v>
                </c:pt>
                <c:pt idx="2617" formatCode="General">
                  <c:v>43908.669166666667</c:v>
                </c:pt>
                <c:pt idx="2618" formatCode="General">
                  <c:v>43908.669178240743</c:v>
                </c:pt>
                <c:pt idx="2619" formatCode="General">
                  <c:v>43908.669189814813</c:v>
                </c:pt>
                <c:pt idx="2620" formatCode="General">
                  <c:v>43908.66920138889</c:v>
                </c:pt>
                <c:pt idx="2621" formatCode="General">
                  <c:v>43908.669212962966</c:v>
                </c:pt>
                <c:pt idx="2622" formatCode="General">
                  <c:v>43908.669224537036</c:v>
                </c:pt>
                <c:pt idx="2623" formatCode="General">
                  <c:v>43908.669236111113</c:v>
                </c:pt>
                <c:pt idx="2624" formatCode="General">
                  <c:v>43908.669247685182</c:v>
                </c:pt>
                <c:pt idx="2625" formatCode="General">
                  <c:v>43908.669259259259</c:v>
                </c:pt>
                <c:pt idx="2626" formatCode="General">
                  <c:v>43908.669270833336</c:v>
                </c:pt>
                <c:pt idx="2627" formatCode="General">
                  <c:v>43908.669282407405</c:v>
                </c:pt>
                <c:pt idx="2628" formatCode="General">
                  <c:v>43908.669293981482</c:v>
                </c:pt>
                <c:pt idx="2629" formatCode="General">
                  <c:v>43908.669305555559</c:v>
                </c:pt>
                <c:pt idx="2630" formatCode="General">
                  <c:v>43908.669317129628</c:v>
                </c:pt>
                <c:pt idx="2631" formatCode="General">
                  <c:v>43908.669328703705</c:v>
                </c:pt>
                <c:pt idx="2632" formatCode="General">
                  <c:v>43908.669340277775</c:v>
                </c:pt>
                <c:pt idx="2633" formatCode="General">
                  <c:v>43908.669351851851</c:v>
                </c:pt>
                <c:pt idx="2634" formatCode="General">
                  <c:v>43908.669363425928</c:v>
                </c:pt>
                <c:pt idx="2635" formatCode="General">
                  <c:v>43908.669374999998</c:v>
                </c:pt>
                <c:pt idx="2636" formatCode="General">
                  <c:v>43908.669386574074</c:v>
                </c:pt>
                <c:pt idx="2637" formatCode="General">
                  <c:v>43908.669398148151</c:v>
                </c:pt>
                <c:pt idx="2638" formatCode="General">
                  <c:v>43908.669409722221</c:v>
                </c:pt>
                <c:pt idx="2639" formatCode="General">
                  <c:v>43908.669421296298</c:v>
                </c:pt>
                <c:pt idx="2640" formatCode="General">
                  <c:v>43908.669432870367</c:v>
                </c:pt>
                <c:pt idx="2641" formatCode="General">
                  <c:v>43908.669444444444</c:v>
                </c:pt>
                <c:pt idx="2642" formatCode="General">
                  <c:v>43908.669456018521</c:v>
                </c:pt>
                <c:pt idx="2643" formatCode="General">
                  <c:v>43908.66946759259</c:v>
                </c:pt>
                <c:pt idx="2644" formatCode="General">
                  <c:v>43908.669479166667</c:v>
                </c:pt>
                <c:pt idx="2645" formatCode="General">
                  <c:v>43908.669490740744</c:v>
                </c:pt>
                <c:pt idx="2646" formatCode="General">
                  <c:v>43908.669502314813</c:v>
                </c:pt>
                <c:pt idx="2647" formatCode="General">
                  <c:v>43908.66951388889</c:v>
                </c:pt>
                <c:pt idx="2648" formatCode="General">
                  <c:v>43908.669525462959</c:v>
                </c:pt>
                <c:pt idx="2649" formatCode="General">
                  <c:v>43908.669537037036</c:v>
                </c:pt>
                <c:pt idx="2650" formatCode="General">
                  <c:v>43908.669548611113</c:v>
                </c:pt>
                <c:pt idx="2651" formatCode="General">
                  <c:v>43908.669560185182</c:v>
                </c:pt>
                <c:pt idx="2652" formatCode="General">
                  <c:v>43908.669571759259</c:v>
                </c:pt>
                <c:pt idx="2653" formatCode="General">
                  <c:v>43908.669583333336</c:v>
                </c:pt>
                <c:pt idx="2654" formatCode="General">
                  <c:v>43908.669594907406</c:v>
                </c:pt>
                <c:pt idx="2655" formatCode="General">
                  <c:v>43908.669606481482</c:v>
                </c:pt>
                <c:pt idx="2656" formatCode="General">
                  <c:v>43908.669618055559</c:v>
                </c:pt>
                <c:pt idx="2657" formatCode="General">
                  <c:v>43908.669629629629</c:v>
                </c:pt>
                <c:pt idx="2658" formatCode="General">
                  <c:v>43908.669641203705</c:v>
                </c:pt>
                <c:pt idx="2659" formatCode="General">
                  <c:v>43908.669652777775</c:v>
                </c:pt>
                <c:pt idx="2660" formatCode="General">
                  <c:v>43908.669664351852</c:v>
                </c:pt>
                <c:pt idx="2661" formatCode="General">
                  <c:v>43908.669675925928</c:v>
                </c:pt>
                <c:pt idx="2662" formatCode="General">
                  <c:v>43908.669687499998</c:v>
                </c:pt>
                <c:pt idx="2663" formatCode="General">
                  <c:v>43908.669699074075</c:v>
                </c:pt>
                <c:pt idx="2664" formatCode="General">
                  <c:v>43908.669710648152</c:v>
                </c:pt>
                <c:pt idx="2665" formatCode="General">
                  <c:v>43908.669722222221</c:v>
                </c:pt>
                <c:pt idx="2666" formatCode="General">
                  <c:v>43908.669733796298</c:v>
                </c:pt>
                <c:pt idx="2667" formatCode="General">
                  <c:v>43908.669745370367</c:v>
                </c:pt>
                <c:pt idx="2668" formatCode="General">
                  <c:v>43908.669756944444</c:v>
                </c:pt>
                <c:pt idx="2669" formatCode="General">
                  <c:v>43908.669768518521</c:v>
                </c:pt>
                <c:pt idx="2670" formatCode="General">
                  <c:v>43908.66978009259</c:v>
                </c:pt>
                <c:pt idx="2671" formatCode="General">
                  <c:v>43908.669791666667</c:v>
                </c:pt>
                <c:pt idx="2672" formatCode="General">
                  <c:v>43908.669803240744</c:v>
                </c:pt>
                <c:pt idx="2673" formatCode="General">
                  <c:v>43908.669814814813</c:v>
                </c:pt>
                <c:pt idx="2674" formatCode="General">
                  <c:v>43908.66982638889</c:v>
                </c:pt>
                <c:pt idx="2675" formatCode="General">
                  <c:v>43908.66983796296</c:v>
                </c:pt>
                <c:pt idx="2676" formatCode="General">
                  <c:v>43908.669849537036</c:v>
                </c:pt>
                <c:pt idx="2677" formatCode="General">
                  <c:v>43908.669861111113</c:v>
                </c:pt>
                <c:pt idx="2678" formatCode="General">
                  <c:v>43908.669872685183</c:v>
                </c:pt>
                <c:pt idx="2679" formatCode="General">
                  <c:v>43908.66988425926</c:v>
                </c:pt>
                <c:pt idx="2680" formatCode="General">
                  <c:v>43908.669895833336</c:v>
                </c:pt>
                <c:pt idx="2681" formatCode="General">
                  <c:v>43908.669907407406</c:v>
                </c:pt>
                <c:pt idx="2682" formatCode="General">
                  <c:v>43908.669918981483</c:v>
                </c:pt>
                <c:pt idx="2683" formatCode="General">
                  <c:v>43908.669930555552</c:v>
                </c:pt>
                <c:pt idx="2684" formatCode="General">
                  <c:v>43908.669942129629</c:v>
                </c:pt>
                <c:pt idx="2685" formatCode="General">
                  <c:v>43908.669953703706</c:v>
                </c:pt>
                <c:pt idx="2686" formatCode="General">
                  <c:v>43908.669965277775</c:v>
                </c:pt>
                <c:pt idx="2687" formatCode="General">
                  <c:v>43908.669976851852</c:v>
                </c:pt>
                <c:pt idx="2688" formatCode="General">
                  <c:v>43908.669988425929</c:v>
                </c:pt>
                <c:pt idx="2689" formatCode="General">
                  <c:v>43908.67</c:v>
                </c:pt>
                <c:pt idx="2690" formatCode="General">
                  <c:v>43908.670011574075</c:v>
                </c:pt>
                <c:pt idx="2691" formatCode="General">
                  <c:v>43908.670023148145</c:v>
                </c:pt>
                <c:pt idx="2692" formatCode="General">
                  <c:v>43908.670034722221</c:v>
                </c:pt>
                <c:pt idx="2693" formatCode="General">
                  <c:v>43908.670046296298</c:v>
                </c:pt>
                <c:pt idx="2694" formatCode="General">
                  <c:v>43908.670057870368</c:v>
                </c:pt>
                <c:pt idx="2695" formatCode="General">
                  <c:v>43908.670069444444</c:v>
                </c:pt>
                <c:pt idx="2696" formatCode="General">
                  <c:v>43908.670081018521</c:v>
                </c:pt>
                <c:pt idx="2697" formatCode="General">
                  <c:v>43908.670092592591</c:v>
                </c:pt>
                <c:pt idx="2698" formatCode="General">
                  <c:v>43908.670104166667</c:v>
                </c:pt>
                <c:pt idx="2699" formatCode="General">
                  <c:v>43908.670115740744</c:v>
                </c:pt>
                <c:pt idx="2700" formatCode="General">
                  <c:v>43908.670127314814</c:v>
                </c:pt>
                <c:pt idx="2701" formatCode="General">
                  <c:v>43908.670138888891</c:v>
                </c:pt>
                <c:pt idx="2702" formatCode="General">
                  <c:v>43908.67015046296</c:v>
                </c:pt>
                <c:pt idx="2703" formatCode="General">
                  <c:v>43908.670162037037</c:v>
                </c:pt>
                <c:pt idx="2704" formatCode="General">
                  <c:v>43908.670173611114</c:v>
                </c:pt>
                <c:pt idx="2705" formatCode="General">
                  <c:v>43908.670185185183</c:v>
                </c:pt>
                <c:pt idx="2706" formatCode="General">
                  <c:v>43908.67019675926</c:v>
                </c:pt>
                <c:pt idx="2707" formatCode="General">
                  <c:v>43908.670208333337</c:v>
                </c:pt>
                <c:pt idx="2708" formatCode="General">
                  <c:v>43908.670219907406</c:v>
                </c:pt>
                <c:pt idx="2709" formatCode="General">
                  <c:v>43908.670231481483</c:v>
                </c:pt>
                <c:pt idx="2710" formatCode="General">
                  <c:v>43908.670243055552</c:v>
                </c:pt>
                <c:pt idx="2711" formatCode="General">
                  <c:v>43908.670254629629</c:v>
                </c:pt>
                <c:pt idx="2712" formatCode="General">
                  <c:v>43908.670266203706</c:v>
                </c:pt>
                <c:pt idx="2713" formatCode="General">
                  <c:v>43908.670277777775</c:v>
                </c:pt>
                <c:pt idx="2714" formatCode="General">
                  <c:v>43908.670289351852</c:v>
                </c:pt>
                <c:pt idx="2715" formatCode="General">
                  <c:v>43908.670300925929</c:v>
                </c:pt>
                <c:pt idx="2716" formatCode="General">
                  <c:v>43908.670312499999</c:v>
                </c:pt>
                <c:pt idx="2717" formatCode="General">
                  <c:v>43908.670324074075</c:v>
                </c:pt>
                <c:pt idx="2718" formatCode="General">
                  <c:v>43908.670335648145</c:v>
                </c:pt>
                <c:pt idx="2719" formatCode="General">
                  <c:v>43908.670347222222</c:v>
                </c:pt>
                <c:pt idx="2720" formatCode="General">
                  <c:v>43908.670358796298</c:v>
                </c:pt>
                <c:pt idx="2721" formatCode="General">
                  <c:v>43908.670370370368</c:v>
                </c:pt>
                <c:pt idx="2722" formatCode="General">
                  <c:v>43908.670381944445</c:v>
                </c:pt>
                <c:pt idx="2723" formatCode="General">
                  <c:v>43908.670393518521</c:v>
                </c:pt>
                <c:pt idx="2724" formatCode="General">
                  <c:v>43908.670405092591</c:v>
                </c:pt>
                <c:pt idx="2725" formatCode="General">
                  <c:v>43908.670416666668</c:v>
                </c:pt>
                <c:pt idx="2726" formatCode="General">
                  <c:v>43908.670428240737</c:v>
                </c:pt>
                <c:pt idx="2727" formatCode="General">
                  <c:v>43908.670439814814</c:v>
                </c:pt>
                <c:pt idx="2728" formatCode="General">
                  <c:v>43908.670451388891</c:v>
                </c:pt>
                <c:pt idx="2729" formatCode="General">
                  <c:v>43908.67046296296</c:v>
                </c:pt>
                <c:pt idx="2730" formatCode="General">
                  <c:v>43908.670474537037</c:v>
                </c:pt>
                <c:pt idx="2731" formatCode="General">
                  <c:v>43908.670486111114</c:v>
                </c:pt>
                <c:pt idx="2732" formatCode="General">
                  <c:v>43908.670497685183</c:v>
                </c:pt>
                <c:pt idx="2733" formatCode="General">
                  <c:v>43908.67050925926</c:v>
                </c:pt>
                <c:pt idx="2734" formatCode="General">
                  <c:v>43908.670520833337</c:v>
                </c:pt>
                <c:pt idx="2735" formatCode="General">
                  <c:v>43908.670532407406</c:v>
                </c:pt>
                <c:pt idx="2736" formatCode="General">
                  <c:v>43908.670543981483</c:v>
                </c:pt>
                <c:pt idx="2737" formatCode="General">
                  <c:v>43908.670555555553</c:v>
                </c:pt>
                <c:pt idx="2738" formatCode="General">
                  <c:v>43908.670567129629</c:v>
                </c:pt>
                <c:pt idx="2739" formatCode="General">
                  <c:v>43908.670578703706</c:v>
                </c:pt>
                <c:pt idx="2740" formatCode="General">
                  <c:v>43908.670590277776</c:v>
                </c:pt>
                <c:pt idx="2741" formatCode="General">
                  <c:v>43908.670601851853</c:v>
                </c:pt>
                <c:pt idx="2742" formatCode="General">
                  <c:v>43908.670613425929</c:v>
                </c:pt>
                <c:pt idx="2743" formatCode="General">
                  <c:v>43908.670624999999</c:v>
                </c:pt>
                <c:pt idx="2744" formatCode="General">
                  <c:v>43908.670636574076</c:v>
                </c:pt>
                <c:pt idx="2745" formatCode="General">
                  <c:v>43908.670648148145</c:v>
                </c:pt>
                <c:pt idx="2746" formatCode="General">
                  <c:v>43908.670659722222</c:v>
                </c:pt>
                <c:pt idx="2747" formatCode="General">
                  <c:v>43908.670671296299</c:v>
                </c:pt>
                <c:pt idx="2748" formatCode="General">
                  <c:v>43908.670682870368</c:v>
                </c:pt>
                <c:pt idx="2749" formatCode="General">
                  <c:v>43908.670694444445</c:v>
                </c:pt>
                <c:pt idx="2750" formatCode="General">
                  <c:v>43908.670706018522</c:v>
                </c:pt>
                <c:pt idx="2751" formatCode="General">
                  <c:v>43908.670717592591</c:v>
                </c:pt>
                <c:pt idx="2752" formatCode="General">
                  <c:v>43908.670729166668</c:v>
                </c:pt>
                <c:pt idx="2753" formatCode="General">
                  <c:v>43908.670740740738</c:v>
                </c:pt>
                <c:pt idx="2754" formatCode="General">
                  <c:v>43908.670752314814</c:v>
                </c:pt>
                <c:pt idx="2755" formatCode="General">
                  <c:v>43908.670763888891</c:v>
                </c:pt>
                <c:pt idx="2756" formatCode="General">
                  <c:v>43908.670775462961</c:v>
                </c:pt>
                <c:pt idx="2757" formatCode="General">
                  <c:v>43908.670787037037</c:v>
                </c:pt>
                <c:pt idx="2758" formatCode="General">
                  <c:v>43908.670798611114</c:v>
                </c:pt>
                <c:pt idx="2759" formatCode="General">
                  <c:v>43908.670810185184</c:v>
                </c:pt>
                <c:pt idx="2760" formatCode="General">
                  <c:v>43908.67082175926</c:v>
                </c:pt>
                <c:pt idx="2761" formatCode="General">
                  <c:v>43908.67083333333</c:v>
                </c:pt>
                <c:pt idx="2762" formatCode="General">
                  <c:v>43908.670844907407</c:v>
                </c:pt>
                <c:pt idx="2763" formatCode="General">
                  <c:v>43908.670856481483</c:v>
                </c:pt>
                <c:pt idx="2764" formatCode="General">
                  <c:v>43908.670868055553</c:v>
                </c:pt>
                <c:pt idx="2765" formatCode="General">
                  <c:v>43908.67087962963</c:v>
                </c:pt>
                <c:pt idx="2766" formatCode="General">
                  <c:v>43908.670891203707</c:v>
                </c:pt>
                <c:pt idx="2767" formatCode="General">
                  <c:v>43908.670902777776</c:v>
                </c:pt>
                <c:pt idx="2768" formatCode="General">
                  <c:v>43908.670914351853</c:v>
                </c:pt>
                <c:pt idx="2769" formatCode="General">
                  <c:v>43908.670925925922</c:v>
                </c:pt>
                <c:pt idx="2770" formatCode="General">
                  <c:v>43908.670937499999</c:v>
                </c:pt>
                <c:pt idx="2771" formatCode="General">
                  <c:v>43908.670949074076</c:v>
                </c:pt>
                <c:pt idx="2772" formatCode="General">
                  <c:v>43908.670960648145</c:v>
                </c:pt>
                <c:pt idx="2773" formatCode="General">
                  <c:v>43908.670972222222</c:v>
                </c:pt>
                <c:pt idx="2774" formatCode="General">
                  <c:v>43908.670983796299</c:v>
                </c:pt>
                <c:pt idx="2775" formatCode="General">
                  <c:v>43908.670995370368</c:v>
                </c:pt>
                <c:pt idx="2776" formatCode="General">
                  <c:v>43908.671006944445</c:v>
                </c:pt>
                <c:pt idx="2777" formatCode="General">
                  <c:v>43908.671018518522</c:v>
                </c:pt>
                <c:pt idx="2778" formatCode="General">
                  <c:v>43908.671030092592</c:v>
                </c:pt>
                <c:pt idx="2779" formatCode="General">
                  <c:v>43908.671041666668</c:v>
                </c:pt>
                <c:pt idx="2780" formatCode="General">
                  <c:v>43908.671053240738</c:v>
                </c:pt>
                <c:pt idx="2781" formatCode="General">
                  <c:v>43908.671064814815</c:v>
                </c:pt>
                <c:pt idx="2782" formatCode="General">
                  <c:v>43908.671076388891</c:v>
                </c:pt>
                <c:pt idx="2783" formatCode="General">
                  <c:v>43908.671087962961</c:v>
                </c:pt>
                <c:pt idx="2784" formatCode="General">
                  <c:v>43908.671099537038</c:v>
                </c:pt>
                <c:pt idx="2785" formatCode="General">
                  <c:v>43908.671111111114</c:v>
                </c:pt>
                <c:pt idx="2786" formatCode="General">
                  <c:v>43908.671122685184</c:v>
                </c:pt>
                <c:pt idx="2787" formatCode="General">
                  <c:v>43908.671134259261</c:v>
                </c:pt>
                <c:pt idx="2788" formatCode="General">
                  <c:v>43908.67114583333</c:v>
                </c:pt>
                <c:pt idx="2789" formatCode="General">
                  <c:v>43908.671157407407</c:v>
                </c:pt>
                <c:pt idx="2790" formatCode="General">
                  <c:v>43908.671168981484</c:v>
                </c:pt>
                <c:pt idx="2791" formatCode="General">
                  <c:v>43908.671180555553</c:v>
                </c:pt>
                <c:pt idx="2792" formatCode="General">
                  <c:v>43908.67119212963</c:v>
                </c:pt>
                <c:pt idx="2793" formatCode="General">
                  <c:v>43908.671203703707</c:v>
                </c:pt>
                <c:pt idx="2794" formatCode="General">
                  <c:v>43908.671215277776</c:v>
                </c:pt>
                <c:pt idx="2795" formatCode="General">
                  <c:v>43908.671226851853</c:v>
                </c:pt>
                <c:pt idx="2796" formatCode="General">
                  <c:v>43908.671238425923</c:v>
                </c:pt>
                <c:pt idx="2797" formatCode="General">
                  <c:v>43908.671249999999</c:v>
                </c:pt>
                <c:pt idx="2798" formatCode="General">
                  <c:v>43908.671261574076</c:v>
                </c:pt>
                <c:pt idx="2799" formatCode="General">
                  <c:v>43908.671273148146</c:v>
                </c:pt>
                <c:pt idx="2800" formatCode="General">
                  <c:v>43908.671284722222</c:v>
                </c:pt>
                <c:pt idx="2801" formatCode="General">
                  <c:v>43908.671296296299</c:v>
                </c:pt>
                <c:pt idx="2802" formatCode="General">
                  <c:v>43908.671307870369</c:v>
                </c:pt>
                <c:pt idx="2803" formatCode="General">
                  <c:v>43908.671319444446</c:v>
                </c:pt>
                <c:pt idx="2804" formatCode="General">
                  <c:v>43908.671331018515</c:v>
                </c:pt>
                <c:pt idx="2805" formatCode="General">
                  <c:v>43908.671342592592</c:v>
                </c:pt>
                <c:pt idx="2806" formatCode="General">
                  <c:v>43908.671354166669</c:v>
                </c:pt>
                <c:pt idx="2807" formatCode="General">
                  <c:v>43908.671365740738</c:v>
                </c:pt>
                <c:pt idx="2808" formatCode="General">
                  <c:v>43908.671377314815</c:v>
                </c:pt>
                <c:pt idx="2809" formatCode="General">
                  <c:v>43908.671388888892</c:v>
                </c:pt>
                <c:pt idx="2810" formatCode="General">
                  <c:v>43908.671400462961</c:v>
                </c:pt>
                <c:pt idx="2811" formatCode="General">
                  <c:v>43908.671412037038</c:v>
                </c:pt>
                <c:pt idx="2812" formatCode="General">
                  <c:v>43908.671423611115</c:v>
                </c:pt>
                <c:pt idx="2813" formatCode="General">
                  <c:v>43908.671435185184</c:v>
                </c:pt>
                <c:pt idx="2814" formatCode="General">
                  <c:v>43908.671446759261</c:v>
                </c:pt>
                <c:pt idx="2815" formatCode="General">
                  <c:v>43908.671458333331</c:v>
                </c:pt>
                <c:pt idx="2816" formatCode="General">
                  <c:v>43908.671469907407</c:v>
                </c:pt>
                <c:pt idx="2817" formatCode="General">
                  <c:v>43908.671481481484</c:v>
                </c:pt>
                <c:pt idx="2818" formatCode="General">
                  <c:v>43908.671493055554</c:v>
                </c:pt>
                <c:pt idx="2819" formatCode="General">
                  <c:v>43908.67150462963</c:v>
                </c:pt>
                <c:pt idx="2820" formatCode="General">
                  <c:v>43908.671516203707</c:v>
                </c:pt>
                <c:pt idx="2821" formatCode="General">
                  <c:v>43908.671527777777</c:v>
                </c:pt>
                <c:pt idx="2822" formatCode="General">
                  <c:v>43908.671539351853</c:v>
                </c:pt>
                <c:pt idx="2823" formatCode="General">
                  <c:v>43908.671550925923</c:v>
                </c:pt>
                <c:pt idx="2824" formatCode="General">
                  <c:v>43908.6715625</c:v>
                </c:pt>
                <c:pt idx="2825" formatCode="General">
                  <c:v>43908.671574074076</c:v>
                </c:pt>
                <c:pt idx="2826" formatCode="General">
                  <c:v>43908.671585648146</c:v>
                </c:pt>
                <c:pt idx="2827" formatCode="General">
                  <c:v>43908.671597222223</c:v>
                </c:pt>
                <c:pt idx="2828" formatCode="General">
                  <c:v>43908.6716087963</c:v>
                </c:pt>
                <c:pt idx="2829" formatCode="General">
                  <c:v>43908.671620370369</c:v>
                </c:pt>
                <c:pt idx="2830" formatCode="General">
                  <c:v>43908.671631944446</c:v>
                </c:pt>
                <c:pt idx="2831" formatCode="General">
                  <c:v>43908.671643518515</c:v>
                </c:pt>
                <c:pt idx="2832" formatCode="General">
                  <c:v>43908.671655092592</c:v>
                </c:pt>
                <c:pt idx="2833" formatCode="General">
                  <c:v>43908.671666666669</c:v>
                </c:pt>
                <c:pt idx="2834" formatCode="General">
                  <c:v>43908.671678240738</c:v>
                </c:pt>
                <c:pt idx="2835" formatCode="General">
                  <c:v>43908.671689814815</c:v>
                </c:pt>
                <c:pt idx="2836" formatCode="General">
                  <c:v>43908.671701388892</c:v>
                </c:pt>
                <c:pt idx="2837" formatCode="General">
                  <c:v>43908.671712962961</c:v>
                </c:pt>
                <c:pt idx="2838" formatCode="General">
                  <c:v>43908.671724537038</c:v>
                </c:pt>
                <c:pt idx="2839" formatCode="General">
                  <c:v>43908.671736111108</c:v>
                </c:pt>
                <c:pt idx="2840" formatCode="General">
                  <c:v>43908.671747685185</c:v>
                </c:pt>
                <c:pt idx="2841" formatCode="General">
                  <c:v>43908.671759259261</c:v>
                </c:pt>
                <c:pt idx="2842" formatCode="General">
                  <c:v>43908.671770833331</c:v>
                </c:pt>
                <c:pt idx="2843" formatCode="General">
                  <c:v>43908.671782407408</c:v>
                </c:pt>
                <c:pt idx="2844" formatCode="General">
                  <c:v>43908.671793981484</c:v>
                </c:pt>
                <c:pt idx="2845" formatCode="General">
                  <c:v>43908.671805555554</c:v>
                </c:pt>
                <c:pt idx="2846" formatCode="General">
                  <c:v>43908.671817129631</c:v>
                </c:pt>
                <c:pt idx="2847" formatCode="General">
                  <c:v>43908.6718287037</c:v>
                </c:pt>
                <c:pt idx="2848" formatCode="General">
                  <c:v>43908.671840277777</c:v>
                </c:pt>
                <c:pt idx="2849" formatCode="General">
                  <c:v>43908.671851851854</c:v>
                </c:pt>
                <c:pt idx="2850" formatCode="General">
                  <c:v>43908.671863425923</c:v>
                </c:pt>
                <c:pt idx="2851" formatCode="General">
                  <c:v>43908.671875</c:v>
                </c:pt>
                <c:pt idx="2852" formatCode="General">
                  <c:v>43908.671886574077</c:v>
                </c:pt>
                <c:pt idx="2853" formatCode="General">
                  <c:v>43908.671898148146</c:v>
                </c:pt>
                <c:pt idx="2854" formatCode="General">
                  <c:v>43908.671909722223</c:v>
                </c:pt>
                <c:pt idx="2855" formatCode="General">
                  <c:v>43908.6719212963</c:v>
                </c:pt>
                <c:pt idx="2856" formatCode="General">
                  <c:v>43908.671932870369</c:v>
                </c:pt>
                <c:pt idx="2857" formatCode="General">
                  <c:v>43908.671944444446</c:v>
                </c:pt>
                <c:pt idx="2858" formatCode="General">
                  <c:v>43908.671956018516</c:v>
                </c:pt>
                <c:pt idx="2859" formatCode="General">
                  <c:v>43908.671967592592</c:v>
                </c:pt>
                <c:pt idx="2860" formatCode="General">
                  <c:v>43908.671979166669</c:v>
                </c:pt>
                <c:pt idx="2861" formatCode="General">
                  <c:v>43908.671990740739</c:v>
                </c:pt>
                <c:pt idx="2862" formatCode="General">
                  <c:v>43908.672002314815</c:v>
                </c:pt>
                <c:pt idx="2863" formatCode="General">
                  <c:v>43908.672013888892</c:v>
                </c:pt>
                <c:pt idx="2864" formatCode="General">
                  <c:v>43908.672025462962</c:v>
                </c:pt>
                <c:pt idx="2865" formatCode="General">
                  <c:v>43908.672037037039</c:v>
                </c:pt>
                <c:pt idx="2866" formatCode="General">
                  <c:v>43908.672048611108</c:v>
                </c:pt>
                <c:pt idx="2867" formatCode="General">
                  <c:v>43908.672060185185</c:v>
                </c:pt>
                <c:pt idx="2868" formatCode="General">
                  <c:v>43908.672071759262</c:v>
                </c:pt>
                <c:pt idx="2869" formatCode="General">
                  <c:v>43908.672083333331</c:v>
                </c:pt>
                <c:pt idx="2870" formatCode="General">
                  <c:v>43908.672094907408</c:v>
                </c:pt>
                <c:pt idx="2871" formatCode="General">
                  <c:v>43908.672106481485</c:v>
                </c:pt>
                <c:pt idx="2872" formatCode="General">
                  <c:v>43908.672118055554</c:v>
                </c:pt>
                <c:pt idx="2873" formatCode="General">
                  <c:v>43908.672129629631</c:v>
                </c:pt>
                <c:pt idx="2874" formatCode="General">
                  <c:v>43908.6721412037</c:v>
                </c:pt>
                <c:pt idx="2875" formatCode="General">
                  <c:v>43908.672152777777</c:v>
                </c:pt>
                <c:pt idx="2876" formatCode="General">
                  <c:v>43908.672164351854</c:v>
                </c:pt>
                <c:pt idx="2877" formatCode="General">
                  <c:v>43908.672175925924</c:v>
                </c:pt>
                <c:pt idx="2878" formatCode="General">
                  <c:v>43908.6721875</c:v>
                </c:pt>
                <c:pt idx="2879" formatCode="General">
                  <c:v>43908.672199074077</c:v>
                </c:pt>
                <c:pt idx="2880" formatCode="General">
                  <c:v>43908.672210648147</c:v>
                </c:pt>
                <c:pt idx="2881" formatCode="General">
                  <c:v>43908.672222222223</c:v>
                </c:pt>
                <c:pt idx="2882" formatCode="General">
                  <c:v>43908.672233796293</c:v>
                </c:pt>
                <c:pt idx="2883" formatCode="General">
                  <c:v>43908.67224537037</c:v>
                </c:pt>
                <c:pt idx="2884" formatCode="General">
                  <c:v>43908.672256944446</c:v>
                </c:pt>
                <c:pt idx="2885" formatCode="General">
                  <c:v>43908.672268518516</c:v>
                </c:pt>
                <c:pt idx="2886" formatCode="General">
                  <c:v>43908.672280092593</c:v>
                </c:pt>
                <c:pt idx="2887" formatCode="General">
                  <c:v>43908.672291666669</c:v>
                </c:pt>
                <c:pt idx="2888" formatCode="General">
                  <c:v>43908.672303240739</c:v>
                </c:pt>
                <c:pt idx="2889" formatCode="General">
                  <c:v>43908.672314814816</c:v>
                </c:pt>
                <c:pt idx="2890" formatCode="General">
                  <c:v>43908.672326388885</c:v>
                </c:pt>
                <c:pt idx="2891" formatCode="General">
                  <c:v>43908.672337962962</c:v>
                </c:pt>
                <c:pt idx="2892" formatCode="General">
                  <c:v>43908.672349537039</c:v>
                </c:pt>
                <c:pt idx="2893" formatCode="General">
                  <c:v>43908.672361111108</c:v>
                </c:pt>
                <c:pt idx="2894" formatCode="General">
                  <c:v>43908.672372685185</c:v>
                </c:pt>
                <c:pt idx="2895" formatCode="General">
                  <c:v>43908.672384259262</c:v>
                </c:pt>
                <c:pt idx="2896" formatCode="General">
                  <c:v>43908.672395833331</c:v>
                </c:pt>
                <c:pt idx="2897" formatCode="General">
                  <c:v>43908.672407407408</c:v>
                </c:pt>
                <c:pt idx="2898" formatCode="General">
                  <c:v>43908.672418981485</c:v>
                </c:pt>
                <c:pt idx="2899" formatCode="General">
                  <c:v>43908.672430555554</c:v>
                </c:pt>
                <c:pt idx="2900" formatCode="General">
                  <c:v>43908.672442129631</c:v>
                </c:pt>
                <c:pt idx="2901" formatCode="General">
                  <c:v>43908.672453703701</c:v>
                </c:pt>
                <c:pt idx="2902" formatCode="General">
                  <c:v>43908.672465277778</c:v>
                </c:pt>
                <c:pt idx="2903" formatCode="General">
                  <c:v>43908.672476851854</c:v>
                </c:pt>
                <c:pt idx="2904" formatCode="General">
                  <c:v>43908.672488425924</c:v>
                </c:pt>
                <c:pt idx="2905" formatCode="General">
                  <c:v>43908.672500000001</c:v>
                </c:pt>
                <c:pt idx="2906" formatCode="General">
                  <c:v>43908.672511574077</c:v>
                </c:pt>
                <c:pt idx="2907" formatCode="General">
                  <c:v>43908.672523148147</c:v>
                </c:pt>
                <c:pt idx="2908" formatCode="General">
                  <c:v>43908.672534722224</c:v>
                </c:pt>
                <c:pt idx="2909" formatCode="General">
                  <c:v>43908.672546296293</c:v>
                </c:pt>
                <c:pt idx="2910" formatCode="General">
                  <c:v>43908.67255787037</c:v>
                </c:pt>
                <c:pt idx="2911" formatCode="General">
                  <c:v>43908.672569444447</c:v>
                </c:pt>
                <c:pt idx="2912" formatCode="General">
                  <c:v>43908.672581018516</c:v>
                </c:pt>
                <c:pt idx="2913" formatCode="General">
                  <c:v>43908.672592592593</c:v>
                </c:pt>
                <c:pt idx="2914" formatCode="General">
                  <c:v>43908.67260416667</c:v>
                </c:pt>
                <c:pt idx="2915" formatCode="General">
                  <c:v>43908.672615740739</c:v>
                </c:pt>
                <c:pt idx="2916" formatCode="General">
                  <c:v>43908.672627314816</c:v>
                </c:pt>
                <c:pt idx="2917" formatCode="General">
                  <c:v>43908.672638888886</c:v>
                </c:pt>
                <c:pt idx="2918" formatCode="General">
                  <c:v>43908.672650462962</c:v>
                </c:pt>
                <c:pt idx="2919" formatCode="General">
                  <c:v>43908.672662037039</c:v>
                </c:pt>
                <c:pt idx="2920" formatCode="General">
                  <c:v>43908.672673611109</c:v>
                </c:pt>
                <c:pt idx="2921" formatCode="General">
                  <c:v>43908.672685185185</c:v>
                </c:pt>
                <c:pt idx="2922" formatCode="General">
                  <c:v>43908.672696759262</c:v>
                </c:pt>
                <c:pt idx="2923" formatCode="General">
                  <c:v>43908.672708333332</c:v>
                </c:pt>
                <c:pt idx="2924" formatCode="General">
                  <c:v>43908.672719907408</c:v>
                </c:pt>
                <c:pt idx="2925" formatCode="General">
                  <c:v>43908.672731481478</c:v>
                </c:pt>
                <c:pt idx="2926" formatCode="General">
                  <c:v>43908.672743055555</c:v>
                </c:pt>
                <c:pt idx="2927" formatCode="General">
                  <c:v>43908.672754629632</c:v>
                </c:pt>
                <c:pt idx="2928" formatCode="General">
                  <c:v>43908.672766203701</c:v>
                </c:pt>
                <c:pt idx="2929" formatCode="General">
                  <c:v>43908.672777777778</c:v>
                </c:pt>
                <c:pt idx="2930" formatCode="General">
                  <c:v>43908.672789351855</c:v>
                </c:pt>
                <c:pt idx="2931" formatCode="General">
                  <c:v>43908.672800925924</c:v>
                </c:pt>
                <c:pt idx="2932" formatCode="General">
                  <c:v>43908.672812500001</c:v>
                </c:pt>
                <c:pt idx="2933" formatCode="General">
                  <c:v>43908.672824074078</c:v>
                </c:pt>
                <c:pt idx="2934" formatCode="General">
                  <c:v>43908.672835648147</c:v>
                </c:pt>
                <c:pt idx="2935" formatCode="General">
                  <c:v>43908.672847222224</c:v>
                </c:pt>
                <c:pt idx="2936" formatCode="General">
                  <c:v>43908.672858796293</c:v>
                </c:pt>
                <c:pt idx="2937" formatCode="General">
                  <c:v>43908.67287037037</c:v>
                </c:pt>
                <c:pt idx="2938" formatCode="General">
                  <c:v>43908.672881944447</c:v>
                </c:pt>
                <c:pt idx="2939" formatCode="General">
                  <c:v>43908.672893518517</c:v>
                </c:pt>
                <c:pt idx="2940" formatCode="General">
                  <c:v>43908.672905092593</c:v>
                </c:pt>
                <c:pt idx="2941" formatCode="General">
                  <c:v>43908.67291666667</c:v>
                </c:pt>
                <c:pt idx="2942" formatCode="General">
                  <c:v>43908.67292824074</c:v>
                </c:pt>
                <c:pt idx="2943" formatCode="General">
                  <c:v>43908.672939814816</c:v>
                </c:pt>
                <c:pt idx="2944" formatCode="General">
                  <c:v>43908.672951388886</c:v>
                </c:pt>
                <c:pt idx="2945" formatCode="General">
                  <c:v>43908.672962962963</c:v>
                </c:pt>
                <c:pt idx="2946" formatCode="General">
                  <c:v>43908.672974537039</c:v>
                </c:pt>
                <c:pt idx="2947" formatCode="General">
                  <c:v>43908.672986111109</c:v>
                </c:pt>
                <c:pt idx="2948" formatCode="General">
                  <c:v>43908.672997685186</c:v>
                </c:pt>
                <c:pt idx="2949" formatCode="General">
                  <c:v>43908.673009259262</c:v>
                </c:pt>
                <c:pt idx="2950" formatCode="General">
                  <c:v>43908.673020833332</c:v>
                </c:pt>
                <c:pt idx="2951" formatCode="General">
                  <c:v>43908.673032407409</c:v>
                </c:pt>
                <c:pt idx="2952" formatCode="General">
                  <c:v>43908.673043981478</c:v>
                </c:pt>
                <c:pt idx="2953" formatCode="General">
                  <c:v>43908.673055555555</c:v>
                </c:pt>
                <c:pt idx="2954" formatCode="General">
                  <c:v>43908.673067129632</c:v>
                </c:pt>
                <c:pt idx="2955" formatCode="General">
                  <c:v>43908.673078703701</c:v>
                </c:pt>
                <c:pt idx="2956" formatCode="General">
                  <c:v>43908.673090277778</c:v>
                </c:pt>
                <c:pt idx="2957" formatCode="General">
                  <c:v>43908.673101851855</c:v>
                </c:pt>
                <c:pt idx="2958" formatCode="General">
                  <c:v>43908.673113425924</c:v>
                </c:pt>
                <c:pt idx="2959" formatCode="General">
                  <c:v>43908.673125000001</c:v>
                </c:pt>
                <c:pt idx="2960" formatCode="General">
                  <c:v>43908.673136574071</c:v>
                </c:pt>
                <c:pt idx="2961" formatCode="General">
                  <c:v>43908.673148148147</c:v>
                </c:pt>
                <c:pt idx="2962" formatCode="General">
                  <c:v>43908.673159722224</c:v>
                </c:pt>
                <c:pt idx="2963" formatCode="General">
                  <c:v>43908.673171296294</c:v>
                </c:pt>
                <c:pt idx="2964" formatCode="General">
                  <c:v>43908.673182870371</c:v>
                </c:pt>
                <c:pt idx="2965" formatCode="General">
                  <c:v>43908.673194444447</c:v>
                </c:pt>
                <c:pt idx="2966" formatCode="General">
                  <c:v>43908.673206018517</c:v>
                </c:pt>
                <c:pt idx="2967" formatCode="General">
                  <c:v>43908.673217592594</c:v>
                </c:pt>
                <c:pt idx="2968" formatCode="General">
                  <c:v>43908.673229166663</c:v>
                </c:pt>
                <c:pt idx="2969" formatCode="General">
                  <c:v>43908.67324074074</c:v>
                </c:pt>
                <c:pt idx="2970" formatCode="General">
                  <c:v>43908.673252314817</c:v>
                </c:pt>
                <c:pt idx="2971" formatCode="General">
                  <c:v>43908.673263888886</c:v>
                </c:pt>
                <c:pt idx="2972" formatCode="General">
                  <c:v>43908.673275462963</c:v>
                </c:pt>
                <c:pt idx="2973" formatCode="General">
                  <c:v>43908.67328703704</c:v>
                </c:pt>
                <c:pt idx="2974" formatCode="General">
                  <c:v>43908.673298611109</c:v>
                </c:pt>
                <c:pt idx="2975" formatCode="General">
                  <c:v>43908.673310185186</c:v>
                </c:pt>
                <c:pt idx="2976" formatCode="General">
                  <c:v>43908.673321759263</c:v>
                </c:pt>
                <c:pt idx="2977" formatCode="General">
                  <c:v>43908.673333333332</c:v>
                </c:pt>
                <c:pt idx="2978" formatCode="General">
                  <c:v>43908.673344907409</c:v>
                </c:pt>
                <c:pt idx="2979" formatCode="General">
                  <c:v>43908.673356481479</c:v>
                </c:pt>
                <c:pt idx="2980" formatCode="General">
                  <c:v>43908.673368055555</c:v>
                </c:pt>
                <c:pt idx="2981" formatCode="General">
                  <c:v>43908.673379629632</c:v>
                </c:pt>
                <c:pt idx="2982" formatCode="General">
                  <c:v>43908.673391203702</c:v>
                </c:pt>
                <c:pt idx="2983" formatCode="General">
                  <c:v>43908.673402777778</c:v>
                </c:pt>
                <c:pt idx="2984" formatCode="General">
                  <c:v>43908.673414351855</c:v>
                </c:pt>
                <c:pt idx="2985" formatCode="General">
                  <c:v>43908.673425925925</c:v>
                </c:pt>
                <c:pt idx="2986" formatCode="General">
                  <c:v>43908.673437500001</c:v>
                </c:pt>
                <c:pt idx="2987" formatCode="General">
                  <c:v>43908.673449074071</c:v>
                </c:pt>
                <c:pt idx="2988" formatCode="General">
                  <c:v>43908.673460648148</c:v>
                </c:pt>
                <c:pt idx="2989" formatCode="General">
                  <c:v>43908.673472222225</c:v>
                </c:pt>
                <c:pt idx="2990" formatCode="General">
                  <c:v>43908.673483796294</c:v>
                </c:pt>
                <c:pt idx="2991" formatCode="General">
                  <c:v>43908.673495370371</c:v>
                </c:pt>
                <c:pt idx="2992" formatCode="General">
                  <c:v>43908.673506944448</c:v>
                </c:pt>
                <c:pt idx="2993" formatCode="General">
                  <c:v>43908.673518518517</c:v>
                </c:pt>
                <c:pt idx="2994" formatCode="General">
                  <c:v>43908.673530092594</c:v>
                </c:pt>
                <c:pt idx="2995" formatCode="General">
                  <c:v>43908.673541666663</c:v>
                </c:pt>
                <c:pt idx="2996" formatCode="General">
                  <c:v>43908.67355324074</c:v>
                </c:pt>
                <c:pt idx="2997" formatCode="General">
                  <c:v>43908.673564814817</c:v>
                </c:pt>
                <c:pt idx="2998" formatCode="General">
                  <c:v>43908.673576388886</c:v>
                </c:pt>
                <c:pt idx="2999" formatCode="General">
                  <c:v>43908.673587962963</c:v>
                </c:pt>
                <c:pt idx="3000" formatCode="General">
                  <c:v>43908.67359953704</c:v>
                </c:pt>
                <c:pt idx="3001" formatCode="General">
                  <c:v>43908.673611111109</c:v>
                </c:pt>
                <c:pt idx="3002" formatCode="General">
                  <c:v>43908.673622685186</c:v>
                </c:pt>
                <c:pt idx="3003" formatCode="General">
                  <c:v>43908.673634259256</c:v>
                </c:pt>
                <c:pt idx="3004" formatCode="General">
                  <c:v>43908.673645833333</c:v>
                </c:pt>
                <c:pt idx="3005" formatCode="General">
                  <c:v>43908.673657407409</c:v>
                </c:pt>
                <c:pt idx="3006" formatCode="General">
                  <c:v>43908.673668981479</c:v>
                </c:pt>
                <c:pt idx="3007" formatCode="General">
                  <c:v>43908.673680555556</c:v>
                </c:pt>
                <c:pt idx="3008" formatCode="General">
                  <c:v>43908.673692129632</c:v>
                </c:pt>
                <c:pt idx="3009" formatCode="General">
                  <c:v>43908.673703703702</c:v>
                </c:pt>
                <c:pt idx="3010" formatCode="General">
                  <c:v>43908.673715277779</c:v>
                </c:pt>
                <c:pt idx="3011" formatCode="General">
                  <c:v>43908.673726851855</c:v>
                </c:pt>
                <c:pt idx="3012" formatCode="General">
                  <c:v>43908.673738425925</c:v>
                </c:pt>
                <c:pt idx="3013" formatCode="General">
                  <c:v>43908.673750000002</c:v>
                </c:pt>
                <c:pt idx="3014" formatCode="General">
                  <c:v>43908.673761574071</c:v>
                </c:pt>
                <c:pt idx="3015" formatCode="General">
                  <c:v>43908.673773148148</c:v>
                </c:pt>
                <c:pt idx="3016" formatCode="General">
                  <c:v>43908.673784722225</c:v>
                </c:pt>
                <c:pt idx="3017" formatCode="General">
                  <c:v>43908.673796296294</c:v>
                </c:pt>
                <c:pt idx="3018" formatCode="General">
                  <c:v>43908.673807870371</c:v>
                </c:pt>
                <c:pt idx="3019" formatCode="General">
                  <c:v>43908.673819444448</c:v>
                </c:pt>
                <c:pt idx="3020" formatCode="General">
                  <c:v>43908.673831018517</c:v>
                </c:pt>
                <c:pt idx="3021" formatCode="General">
                  <c:v>43908.673842592594</c:v>
                </c:pt>
                <c:pt idx="3022" formatCode="General">
                  <c:v>43908.673854166664</c:v>
                </c:pt>
                <c:pt idx="3023" formatCode="General">
                  <c:v>43908.67386574074</c:v>
                </c:pt>
                <c:pt idx="3024" formatCode="General">
                  <c:v>43908.673877314817</c:v>
                </c:pt>
                <c:pt idx="3025" formatCode="General">
                  <c:v>43908.673888888887</c:v>
                </c:pt>
                <c:pt idx="3026" formatCode="General">
                  <c:v>43908.673900462964</c:v>
                </c:pt>
                <c:pt idx="3027" formatCode="General">
                  <c:v>43908.67391203704</c:v>
                </c:pt>
                <c:pt idx="3028" formatCode="General">
                  <c:v>43908.67392361111</c:v>
                </c:pt>
                <c:pt idx="3029" formatCode="General">
                  <c:v>43908.673935185187</c:v>
                </c:pt>
                <c:pt idx="3030" formatCode="General">
                  <c:v>43908.673946759256</c:v>
                </c:pt>
                <c:pt idx="3031" formatCode="General">
                  <c:v>43908.673958333333</c:v>
                </c:pt>
                <c:pt idx="3032" formatCode="General">
                  <c:v>43908.67396990741</c:v>
                </c:pt>
                <c:pt idx="3033" formatCode="General">
                  <c:v>43908.673981481479</c:v>
                </c:pt>
                <c:pt idx="3034" formatCode="General">
                  <c:v>43908.673993055556</c:v>
                </c:pt>
                <c:pt idx="3035" formatCode="General">
                  <c:v>43908.674004629633</c:v>
                </c:pt>
                <c:pt idx="3036" formatCode="General">
                  <c:v>43908.674016203702</c:v>
                </c:pt>
                <c:pt idx="3037" formatCode="General">
                  <c:v>43908.674027777779</c:v>
                </c:pt>
                <c:pt idx="3038" formatCode="General">
                  <c:v>43908.674039351848</c:v>
                </c:pt>
                <c:pt idx="3039" formatCode="General">
                  <c:v>43908.674050925925</c:v>
                </c:pt>
                <c:pt idx="3040" formatCode="General">
                  <c:v>43908.674062500002</c:v>
                </c:pt>
                <c:pt idx="3041" formatCode="General">
                  <c:v>43908.674074074072</c:v>
                </c:pt>
                <c:pt idx="3042" formatCode="General">
                  <c:v>43908.674085648148</c:v>
                </c:pt>
                <c:pt idx="3043" formatCode="General">
                  <c:v>43908.674097222225</c:v>
                </c:pt>
                <c:pt idx="3044" formatCode="General">
                  <c:v>43908.674108796295</c:v>
                </c:pt>
                <c:pt idx="3045" formatCode="General">
                  <c:v>43908.674120370371</c:v>
                </c:pt>
                <c:pt idx="3046" formatCode="General">
                  <c:v>43908.674131944441</c:v>
                </c:pt>
                <c:pt idx="3047" formatCode="General">
                  <c:v>43908.674143518518</c:v>
                </c:pt>
                <c:pt idx="3048" formatCode="General">
                  <c:v>43908.674155092594</c:v>
                </c:pt>
                <c:pt idx="3049" formatCode="General">
                  <c:v>43908.674166666664</c:v>
                </c:pt>
                <c:pt idx="3050" formatCode="General">
                  <c:v>43908.674178240741</c:v>
                </c:pt>
                <c:pt idx="3051" formatCode="General">
                  <c:v>43908.674189814818</c:v>
                </c:pt>
                <c:pt idx="3052" formatCode="General">
                  <c:v>43908.674201388887</c:v>
                </c:pt>
                <c:pt idx="3053" formatCode="General">
                  <c:v>43908.674212962964</c:v>
                </c:pt>
                <c:pt idx="3054" formatCode="General">
                  <c:v>43908.674224537041</c:v>
                </c:pt>
                <c:pt idx="3055" formatCode="General">
                  <c:v>43908.67423611111</c:v>
                </c:pt>
                <c:pt idx="3056" formatCode="General">
                  <c:v>43908.674247685187</c:v>
                </c:pt>
                <c:pt idx="3057" formatCode="General">
                  <c:v>43908.674259259256</c:v>
                </c:pt>
                <c:pt idx="3058" formatCode="General">
                  <c:v>43908.674270833333</c:v>
                </c:pt>
                <c:pt idx="3059" formatCode="General">
                  <c:v>43908.67428240741</c:v>
                </c:pt>
                <c:pt idx="3060" formatCode="General">
                  <c:v>43908.674293981479</c:v>
                </c:pt>
                <c:pt idx="3061" formatCode="General">
                  <c:v>43908.674305555556</c:v>
                </c:pt>
                <c:pt idx="3062" formatCode="General">
                  <c:v>43908.674317129633</c:v>
                </c:pt>
                <c:pt idx="3063" formatCode="General">
                  <c:v>43908.674328703702</c:v>
                </c:pt>
                <c:pt idx="3064" formatCode="General">
                  <c:v>43908.674340277779</c:v>
                </c:pt>
                <c:pt idx="3065" formatCode="General">
                  <c:v>43908.674351851849</c:v>
                </c:pt>
                <c:pt idx="3066" formatCode="General">
                  <c:v>43908.674363425926</c:v>
                </c:pt>
                <c:pt idx="3067" formatCode="General">
                  <c:v>43908.674375000002</c:v>
                </c:pt>
                <c:pt idx="3068" formatCode="General">
                  <c:v>43908.674386574072</c:v>
                </c:pt>
                <c:pt idx="3069" formatCode="General">
                  <c:v>43908.674398148149</c:v>
                </c:pt>
                <c:pt idx="3070" formatCode="General">
                  <c:v>43908.674409722225</c:v>
                </c:pt>
                <c:pt idx="3071" formatCode="General">
                  <c:v>43908.674421296295</c:v>
                </c:pt>
                <c:pt idx="3072" formatCode="General">
                  <c:v>43908.674432870372</c:v>
                </c:pt>
                <c:pt idx="3073" formatCode="General">
                  <c:v>43908.674444444441</c:v>
                </c:pt>
                <c:pt idx="3074" formatCode="General">
                  <c:v>43908.674456018518</c:v>
                </c:pt>
                <c:pt idx="3075" formatCode="General">
                  <c:v>43908.674467592595</c:v>
                </c:pt>
                <c:pt idx="3076" formatCode="General">
                  <c:v>43908.674479166664</c:v>
                </c:pt>
                <c:pt idx="3077" formatCode="General">
                  <c:v>43908.674490740741</c:v>
                </c:pt>
                <c:pt idx="3078" formatCode="General">
                  <c:v>43908.674502314818</c:v>
                </c:pt>
                <c:pt idx="3079" formatCode="General">
                  <c:v>43908.674513888887</c:v>
                </c:pt>
                <c:pt idx="3080" formatCode="General">
                  <c:v>43908.674525462964</c:v>
                </c:pt>
                <c:pt idx="3081" formatCode="General">
                  <c:v>43908.674537037034</c:v>
                </c:pt>
                <c:pt idx="3082" formatCode="General">
                  <c:v>43908.67454861111</c:v>
                </c:pt>
                <c:pt idx="3083" formatCode="General">
                  <c:v>43908.674560185187</c:v>
                </c:pt>
                <c:pt idx="3084" formatCode="General">
                  <c:v>43908.674571759257</c:v>
                </c:pt>
                <c:pt idx="3085" formatCode="General">
                  <c:v>43908.674583333333</c:v>
                </c:pt>
                <c:pt idx="3086" formatCode="General">
                  <c:v>43908.67459490741</c:v>
                </c:pt>
                <c:pt idx="3087" formatCode="General">
                  <c:v>43908.67460648148</c:v>
                </c:pt>
                <c:pt idx="3088" formatCode="General">
                  <c:v>43908.674618055556</c:v>
                </c:pt>
                <c:pt idx="3089" formatCode="General">
                  <c:v>43908.674629629626</c:v>
                </c:pt>
                <c:pt idx="3090" formatCode="General">
                  <c:v>43908.674641203703</c:v>
                </c:pt>
                <c:pt idx="3091" formatCode="General">
                  <c:v>43908.67465277778</c:v>
                </c:pt>
                <c:pt idx="3092" formatCode="General">
                  <c:v>43908.674664351849</c:v>
                </c:pt>
                <c:pt idx="3093" formatCode="General">
                  <c:v>43908.674675925926</c:v>
                </c:pt>
                <c:pt idx="3094" formatCode="General">
                  <c:v>43908.674687500003</c:v>
                </c:pt>
                <c:pt idx="3095" formatCode="General">
                  <c:v>43908.674699074072</c:v>
                </c:pt>
                <c:pt idx="3096" formatCode="General">
                  <c:v>43908.674710648149</c:v>
                </c:pt>
                <c:pt idx="3097" formatCode="General">
                  <c:v>43908.674722222226</c:v>
                </c:pt>
                <c:pt idx="3098" formatCode="General">
                  <c:v>43908.674733796295</c:v>
                </c:pt>
                <c:pt idx="3099" formatCode="General">
                  <c:v>43908.674745370372</c:v>
                </c:pt>
                <c:pt idx="3100" formatCode="General">
                  <c:v>43908.674756944441</c:v>
                </c:pt>
                <c:pt idx="3101" formatCode="General">
                  <c:v>43908.674768518518</c:v>
                </c:pt>
                <c:pt idx="3102" formatCode="General">
                  <c:v>43908.674780092595</c:v>
                </c:pt>
                <c:pt idx="3103" formatCode="General">
                  <c:v>43908.674791666665</c:v>
                </c:pt>
                <c:pt idx="3104" formatCode="General">
                  <c:v>43908.674803240741</c:v>
                </c:pt>
                <c:pt idx="3105" formatCode="General">
                  <c:v>43908.674814814818</c:v>
                </c:pt>
                <c:pt idx="3106" formatCode="General">
                  <c:v>43908.674826388888</c:v>
                </c:pt>
                <c:pt idx="3107" formatCode="General">
                  <c:v>43908.674837962964</c:v>
                </c:pt>
                <c:pt idx="3108" formatCode="General">
                  <c:v>43908.674849537034</c:v>
                </c:pt>
                <c:pt idx="3109" formatCode="General">
                  <c:v>43908.674861111111</c:v>
                </c:pt>
                <c:pt idx="3110" formatCode="General">
                  <c:v>43908.674872685187</c:v>
                </c:pt>
                <c:pt idx="3111" formatCode="General">
                  <c:v>43908.674884259257</c:v>
                </c:pt>
                <c:pt idx="3112" formatCode="General">
                  <c:v>43908.674895833334</c:v>
                </c:pt>
                <c:pt idx="3113" formatCode="General">
                  <c:v>43908.674907407411</c:v>
                </c:pt>
                <c:pt idx="3114" formatCode="General">
                  <c:v>43908.67491898148</c:v>
                </c:pt>
                <c:pt idx="3115" formatCode="General">
                  <c:v>43908.674930555557</c:v>
                </c:pt>
                <c:pt idx="3116" formatCode="General">
                  <c:v>43908.674942129626</c:v>
                </c:pt>
                <c:pt idx="3117" formatCode="General">
                  <c:v>43908.674953703703</c:v>
                </c:pt>
                <c:pt idx="3118" formatCode="General">
                  <c:v>43908.67496527778</c:v>
                </c:pt>
                <c:pt idx="3119" formatCode="General">
                  <c:v>43908.674976851849</c:v>
                </c:pt>
                <c:pt idx="3120" formatCode="General">
                  <c:v>43908.674988425926</c:v>
                </c:pt>
                <c:pt idx="3121" formatCode="General">
                  <c:v>43908.675000000003</c:v>
                </c:pt>
                <c:pt idx="3122" formatCode="General">
                  <c:v>43908.675011574072</c:v>
                </c:pt>
                <c:pt idx="3123" formatCode="General">
                  <c:v>43908.675023148149</c:v>
                </c:pt>
                <c:pt idx="3124" formatCode="General">
                  <c:v>43908.675034722219</c:v>
                </c:pt>
                <c:pt idx="3125" formatCode="General">
                  <c:v>43908.675046296295</c:v>
                </c:pt>
                <c:pt idx="3126" formatCode="General">
                  <c:v>43908.675057870372</c:v>
                </c:pt>
                <c:pt idx="3127" formatCode="General">
                  <c:v>43908.675069444442</c:v>
                </c:pt>
                <c:pt idx="3128" formatCode="General">
                  <c:v>43908.675081018519</c:v>
                </c:pt>
                <c:pt idx="3129" formatCode="General">
                  <c:v>43908.675092592595</c:v>
                </c:pt>
                <c:pt idx="3130" formatCode="General">
                  <c:v>43908.675104166665</c:v>
                </c:pt>
                <c:pt idx="3131" formatCode="General">
                  <c:v>43908.675115740742</c:v>
                </c:pt>
                <c:pt idx="3132" formatCode="General">
                  <c:v>43908.675127314818</c:v>
                </c:pt>
                <c:pt idx="3133" formatCode="General">
                  <c:v>43908.675138888888</c:v>
                </c:pt>
                <c:pt idx="3134" formatCode="General">
                  <c:v>43908.675150462965</c:v>
                </c:pt>
                <c:pt idx="3135" formatCode="General">
                  <c:v>43908.675162037034</c:v>
                </c:pt>
                <c:pt idx="3136" formatCode="General">
                  <c:v>43908.675173611111</c:v>
                </c:pt>
                <c:pt idx="3137" formatCode="General">
                  <c:v>43908.675185185188</c:v>
                </c:pt>
                <c:pt idx="3138" formatCode="General">
                  <c:v>43908.675196759257</c:v>
                </c:pt>
                <c:pt idx="3139" formatCode="General">
                  <c:v>43908.675208333334</c:v>
                </c:pt>
                <c:pt idx="3140" formatCode="General">
                  <c:v>43908.675219907411</c:v>
                </c:pt>
                <c:pt idx="3141" formatCode="General">
                  <c:v>43908.67523148148</c:v>
                </c:pt>
                <c:pt idx="3142" formatCode="General">
                  <c:v>43908.675243055557</c:v>
                </c:pt>
                <c:pt idx="3143" formatCode="General">
                  <c:v>43908.675254629627</c:v>
                </c:pt>
                <c:pt idx="3144" formatCode="General">
                  <c:v>43908.675266203703</c:v>
                </c:pt>
                <c:pt idx="3145" formatCode="General">
                  <c:v>43908.67527777778</c:v>
                </c:pt>
                <c:pt idx="3146" formatCode="General">
                  <c:v>43908.67528935185</c:v>
                </c:pt>
                <c:pt idx="3147" formatCode="General">
                  <c:v>43908.675300925926</c:v>
                </c:pt>
                <c:pt idx="3148" formatCode="General">
                  <c:v>43908.675312500003</c:v>
                </c:pt>
                <c:pt idx="3149" formatCode="General">
                  <c:v>43908.675324074073</c:v>
                </c:pt>
                <c:pt idx="3150" formatCode="General">
                  <c:v>43908.675335648149</c:v>
                </c:pt>
                <c:pt idx="3151" formatCode="General">
                  <c:v>43908.675347222219</c:v>
                </c:pt>
                <c:pt idx="3152" formatCode="General">
                  <c:v>43908.675358796296</c:v>
                </c:pt>
                <c:pt idx="3153" formatCode="General">
                  <c:v>43908.675370370373</c:v>
                </c:pt>
                <c:pt idx="3154" formatCode="General">
                  <c:v>43908.675381944442</c:v>
                </c:pt>
                <c:pt idx="3155" formatCode="General">
                  <c:v>43908.675393518519</c:v>
                </c:pt>
                <c:pt idx="3156" formatCode="General">
                  <c:v>43908.675405092596</c:v>
                </c:pt>
                <c:pt idx="3157" formatCode="General">
                  <c:v>43908.675416666665</c:v>
                </c:pt>
                <c:pt idx="3158" formatCode="General">
                  <c:v>43908.675428240742</c:v>
                </c:pt>
                <c:pt idx="3159" formatCode="General">
                  <c:v>43908.675439814811</c:v>
                </c:pt>
                <c:pt idx="3160" formatCode="General">
                  <c:v>43908.675451388888</c:v>
                </c:pt>
                <c:pt idx="3161" formatCode="General">
                  <c:v>43908.675462962965</c:v>
                </c:pt>
                <c:pt idx="3162" formatCode="General">
                  <c:v>43908.675474537034</c:v>
                </c:pt>
                <c:pt idx="3163" formatCode="General">
                  <c:v>43908.675486111111</c:v>
                </c:pt>
                <c:pt idx="3164" formatCode="General">
                  <c:v>43908.675497685188</c:v>
                </c:pt>
                <c:pt idx="3165" formatCode="General">
                  <c:v>43908.675509259258</c:v>
                </c:pt>
                <c:pt idx="3166" formatCode="General">
                  <c:v>43908.675520833334</c:v>
                </c:pt>
                <c:pt idx="3167" formatCode="General">
                  <c:v>43908.675532407404</c:v>
                </c:pt>
                <c:pt idx="3168" formatCode="General">
                  <c:v>43908.675543981481</c:v>
                </c:pt>
                <c:pt idx="3169" formatCode="General">
                  <c:v>43908.675555555557</c:v>
                </c:pt>
                <c:pt idx="3170" formatCode="General">
                  <c:v>43908.675567129627</c:v>
                </c:pt>
                <c:pt idx="3171" formatCode="General">
                  <c:v>43908.675578703704</c:v>
                </c:pt>
                <c:pt idx="3172" formatCode="General">
                  <c:v>43908.67559027778</c:v>
                </c:pt>
                <c:pt idx="3173" formatCode="General">
                  <c:v>43908.67560185185</c:v>
                </c:pt>
                <c:pt idx="3174" formatCode="General">
                  <c:v>43908.675613425927</c:v>
                </c:pt>
                <c:pt idx="3175" formatCode="General">
                  <c:v>43908.675625000003</c:v>
                </c:pt>
                <c:pt idx="3176" formatCode="General">
                  <c:v>43908.675636574073</c:v>
                </c:pt>
                <c:pt idx="3177" formatCode="General">
                  <c:v>43908.67564814815</c:v>
                </c:pt>
                <c:pt idx="3178" formatCode="General">
                  <c:v>43908.675659722219</c:v>
                </c:pt>
                <c:pt idx="3179" formatCode="General">
                  <c:v>43908.675671296296</c:v>
                </c:pt>
                <c:pt idx="3180" formatCode="General">
                  <c:v>43908.675682870373</c:v>
                </c:pt>
                <c:pt idx="3181" formatCode="General">
                  <c:v>43908.675694444442</c:v>
                </c:pt>
                <c:pt idx="3182" formatCode="General">
                  <c:v>43908.675706018519</c:v>
                </c:pt>
                <c:pt idx="3183" formatCode="General">
                  <c:v>43908.675717592596</c:v>
                </c:pt>
                <c:pt idx="3184" formatCode="General">
                  <c:v>43908.675729166665</c:v>
                </c:pt>
                <c:pt idx="3185" formatCode="General">
                  <c:v>43908.675740740742</c:v>
                </c:pt>
                <c:pt idx="3186" formatCode="General">
                  <c:v>43908.675752314812</c:v>
                </c:pt>
                <c:pt idx="3187" formatCode="General">
                  <c:v>43908.675763888888</c:v>
                </c:pt>
                <c:pt idx="3188" formatCode="General">
                  <c:v>43908.675775462965</c:v>
                </c:pt>
                <c:pt idx="3189" formatCode="General">
                  <c:v>43908.675787037035</c:v>
                </c:pt>
                <c:pt idx="3190" formatCode="General">
                  <c:v>43908.675798611112</c:v>
                </c:pt>
                <c:pt idx="3191" formatCode="General">
                  <c:v>43908.675810185188</c:v>
                </c:pt>
                <c:pt idx="3192" formatCode="General">
                  <c:v>43908.675821759258</c:v>
                </c:pt>
                <c:pt idx="3193" formatCode="General">
                  <c:v>43908.675833333335</c:v>
                </c:pt>
                <c:pt idx="3194" formatCode="General">
                  <c:v>43908.675844907404</c:v>
                </c:pt>
                <c:pt idx="3195" formatCode="General">
                  <c:v>43908.675856481481</c:v>
                </c:pt>
                <c:pt idx="3196" formatCode="General">
                  <c:v>43908.675868055558</c:v>
                </c:pt>
                <c:pt idx="3197" formatCode="General">
                  <c:v>43908.675879629627</c:v>
                </c:pt>
                <c:pt idx="3198" formatCode="General">
                  <c:v>43908.675891203704</c:v>
                </c:pt>
                <c:pt idx="3199" formatCode="General">
                  <c:v>43908.675902777781</c:v>
                </c:pt>
                <c:pt idx="3200" formatCode="General">
                  <c:v>43908.67591435185</c:v>
                </c:pt>
                <c:pt idx="3201" formatCode="General">
                  <c:v>43908.675925925927</c:v>
                </c:pt>
                <c:pt idx="3202" formatCode="General">
                  <c:v>43908.675937499997</c:v>
                </c:pt>
                <c:pt idx="3203" formatCode="General">
                  <c:v>43908.675949074073</c:v>
                </c:pt>
                <c:pt idx="3204" formatCode="General">
                  <c:v>43908.67596064815</c:v>
                </c:pt>
                <c:pt idx="3205" formatCode="General">
                  <c:v>43908.67597222222</c:v>
                </c:pt>
                <c:pt idx="3206" formatCode="General">
                  <c:v>43908.675983796296</c:v>
                </c:pt>
                <c:pt idx="3207" formatCode="General">
                  <c:v>43908.675995370373</c:v>
                </c:pt>
                <c:pt idx="3208" formatCode="General">
                  <c:v>43908.676006944443</c:v>
                </c:pt>
                <c:pt idx="3209" formatCode="General">
                  <c:v>43908.676018518519</c:v>
                </c:pt>
                <c:pt idx="3210" formatCode="General">
                  <c:v>43908.676030092596</c:v>
                </c:pt>
                <c:pt idx="3211" formatCode="General">
                  <c:v>43908.676041666666</c:v>
                </c:pt>
                <c:pt idx="3212" formatCode="General">
                  <c:v>43908.676053240742</c:v>
                </c:pt>
                <c:pt idx="3213" formatCode="General">
                  <c:v>43908.676064814812</c:v>
                </c:pt>
                <c:pt idx="3214" formatCode="General">
                  <c:v>43908.676076388889</c:v>
                </c:pt>
                <c:pt idx="3215" formatCode="General">
                  <c:v>43908.676087962966</c:v>
                </c:pt>
                <c:pt idx="3216" formatCode="General">
                  <c:v>43908.676099537035</c:v>
                </c:pt>
                <c:pt idx="3217" formatCode="General">
                  <c:v>43908.676111111112</c:v>
                </c:pt>
                <c:pt idx="3218" formatCode="General">
                  <c:v>43908.676122685189</c:v>
                </c:pt>
                <c:pt idx="3219" formatCode="General">
                  <c:v>43908.676134259258</c:v>
                </c:pt>
                <c:pt idx="3220" formatCode="General">
                  <c:v>43908.676145833335</c:v>
                </c:pt>
                <c:pt idx="3221" formatCode="General">
                  <c:v>43908.676157407404</c:v>
                </c:pt>
                <c:pt idx="3222" formatCode="General">
                  <c:v>43908.676168981481</c:v>
                </c:pt>
                <c:pt idx="3223" formatCode="General">
                  <c:v>43908.676180555558</c:v>
                </c:pt>
                <c:pt idx="3224" formatCode="General">
                  <c:v>43908.676192129627</c:v>
                </c:pt>
                <c:pt idx="3225" formatCode="General">
                  <c:v>43908.676203703704</c:v>
                </c:pt>
                <c:pt idx="3226" formatCode="General">
                  <c:v>43908.676215277781</c:v>
                </c:pt>
                <c:pt idx="3227" formatCode="General">
                  <c:v>43908.676226851851</c:v>
                </c:pt>
                <c:pt idx="3228" formatCode="General">
                  <c:v>43908.676238425927</c:v>
                </c:pt>
                <c:pt idx="3229" formatCode="General">
                  <c:v>43908.676249999997</c:v>
                </c:pt>
                <c:pt idx="3230" formatCode="General">
                  <c:v>43908.676261574074</c:v>
                </c:pt>
                <c:pt idx="3231" formatCode="General">
                  <c:v>43908.67627314815</c:v>
                </c:pt>
                <c:pt idx="3232" formatCode="General">
                  <c:v>43908.67628472222</c:v>
                </c:pt>
                <c:pt idx="3233" formatCode="General">
                  <c:v>43908.676296296297</c:v>
                </c:pt>
                <c:pt idx="3234" formatCode="General">
                  <c:v>43908.676307870373</c:v>
                </c:pt>
                <c:pt idx="3235" formatCode="General">
                  <c:v>43908.676319444443</c:v>
                </c:pt>
                <c:pt idx="3236" formatCode="General">
                  <c:v>43908.67633101852</c:v>
                </c:pt>
                <c:pt idx="3237" formatCode="General">
                  <c:v>43908.676342592589</c:v>
                </c:pt>
                <c:pt idx="3238" formatCode="General">
                  <c:v>43908.676354166666</c:v>
                </c:pt>
                <c:pt idx="3239" formatCode="General">
                  <c:v>43908.676365740743</c:v>
                </c:pt>
                <c:pt idx="3240" formatCode="General">
                  <c:v>43908.676377314812</c:v>
                </c:pt>
                <c:pt idx="3241" formatCode="General">
                  <c:v>43908.676388888889</c:v>
                </c:pt>
                <c:pt idx="3242" formatCode="General">
                  <c:v>43908.676400462966</c:v>
                </c:pt>
                <c:pt idx="3243" formatCode="General">
                  <c:v>43908.676412037035</c:v>
                </c:pt>
                <c:pt idx="3244" formatCode="General">
                  <c:v>43908.676423611112</c:v>
                </c:pt>
                <c:pt idx="3245" formatCode="General">
                  <c:v>43908.676435185182</c:v>
                </c:pt>
                <c:pt idx="3246" formatCode="General">
                  <c:v>43908.676446759258</c:v>
                </c:pt>
                <c:pt idx="3247" formatCode="General">
                  <c:v>43908.676458333335</c:v>
                </c:pt>
                <c:pt idx="3248" formatCode="General">
                  <c:v>43908.676469907405</c:v>
                </c:pt>
                <c:pt idx="3249" formatCode="General">
                  <c:v>43908.676481481481</c:v>
                </c:pt>
                <c:pt idx="3250" formatCode="General">
                  <c:v>43908.676493055558</c:v>
                </c:pt>
                <c:pt idx="3251" formatCode="General">
                  <c:v>43908.676504629628</c:v>
                </c:pt>
                <c:pt idx="3252" formatCode="General">
                  <c:v>43908.676516203705</c:v>
                </c:pt>
                <c:pt idx="3253" formatCode="General">
                  <c:v>43908.676527777781</c:v>
                </c:pt>
                <c:pt idx="3254" formatCode="General">
                  <c:v>43908.676539351851</c:v>
                </c:pt>
                <c:pt idx="3255" formatCode="General">
                  <c:v>43908.676550925928</c:v>
                </c:pt>
                <c:pt idx="3256" formatCode="General">
                  <c:v>43908.676562499997</c:v>
                </c:pt>
                <c:pt idx="3257" formatCode="General">
                  <c:v>43908.676574074074</c:v>
                </c:pt>
                <c:pt idx="3258" formatCode="General">
                  <c:v>43908.676585648151</c:v>
                </c:pt>
                <c:pt idx="3259" formatCode="General">
                  <c:v>43908.67659722222</c:v>
                </c:pt>
                <c:pt idx="3260" formatCode="General">
                  <c:v>43908.676608796297</c:v>
                </c:pt>
                <c:pt idx="3261" formatCode="General">
                  <c:v>43908.676620370374</c:v>
                </c:pt>
                <c:pt idx="3262" formatCode="General">
                  <c:v>43908.676631944443</c:v>
                </c:pt>
                <c:pt idx="3263" formatCode="General">
                  <c:v>43908.67664351852</c:v>
                </c:pt>
                <c:pt idx="3264" formatCode="General">
                  <c:v>43908.676655092589</c:v>
                </c:pt>
                <c:pt idx="3265" formatCode="General">
                  <c:v>43908.676666666666</c:v>
                </c:pt>
                <c:pt idx="3266" formatCode="General">
                  <c:v>43908.676678240743</c:v>
                </c:pt>
                <c:pt idx="3267" formatCode="General">
                  <c:v>43908.676689814813</c:v>
                </c:pt>
                <c:pt idx="3268" formatCode="General">
                  <c:v>43908.676701388889</c:v>
                </c:pt>
                <c:pt idx="3269" formatCode="General">
                  <c:v>43908.676712962966</c:v>
                </c:pt>
                <c:pt idx="3270" formatCode="General">
                  <c:v>43908.676724537036</c:v>
                </c:pt>
                <c:pt idx="3271" formatCode="General">
                  <c:v>43908.676736111112</c:v>
                </c:pt>
                <c:pt idx="3272" formatCode="General">
                  <c:v>43908.676747685182</c:v>
                </c:pt>
                <c:pt idx="3273" formatCode="General">
                  <c:v>43908.676759259259</c:v>
                </c:pt>
                <c:pt idx="3274" formatCode="General">
                  <c:v>43908.676770833335</c:v>
                </c:pt>
                <c:pt idx="3275" formatCode="General">
                  <c:v>43908.676782407405</c:v>
                </c:pt>
                <c:pt idx="3276" formatCode="General">
                  <c:v>43908.676793981482</c:v>
                </c:pt>
                <c:pt idx="3277" formatCode="General">
                  <c:v>43908.676805555559</c:v>
                </c:pt>
                <c:pt idx="3278" formatCode="General">
                  <c:v>43908.676817129628</c:v>
                </c:pt>
                <c:pt idx="3279" formatCode="General">
                  <c:v>43908.676828703705</c:v>
                </c:pt>
                <c:pt idx="3280" formatCode="General">
                  <c:v>43908.676840277774</c:v>
                </c:pt>
                <c:pt idx="3281" formatCode="General">
                  <c:v>43908.676851851851</c:v>
                </c:pt>
                <c:pt idx="3282" formatCode="General">
                  <c:v>43908.676863425928</c:v>
                </c:pt>
                <c:pt idx="3283" formatCode="General">
                  <c:v>43908.676874999997</c:v>
                </c:pt>
                <c:pt idx="3284" formatCode="General">
                  <c:v>43908.676886574074</c:v>
                </c:pt>
                <c:pt idx="3285" formatCode="General">
                  <c:v>43908.676898148151</c:v>
                </c:pt>
                <c:pt idx="3286" formatCode="General">
                  <c:v>43908.67690972222</c:v>
                </c:pt>
                <c:pt idx="3287" formatCode="General">
                  <c:v>43908.676921296297</c:v>
                </c:pt>
                <c:pt idx="3288" formatCode="General">
                  <c:v>43908.676932870374</c:v>
                </c:pt>
                <c:pt idx="3289" formatCode="General">
                  <c:v>43908.676944444444</c:v>
                </c:pt>
                <c:pt idx="3290" formatCode="General">
                  <c:v>43908.67695601852</c:v>
                </c:pt>
                <c:pt idx="3291" formatCode="General">
                  <c:v>43908.67696759259</c:v>
                </c:pt>
                <c:pt idx="3292" formatCode="General">
                  <c:v>43908.676979166667</c:v>
                </c:pt>
                <c:pt idx="3293" formatCode="General">
                  <c:v>43908.676990740743</c:v>
                </c:pt>
                <c:pt idx="3294" formatCode="General">
                  <c:v>43908.677002314813</c:v>
                </c:pt>
                <c:pt idx="3295" formatCode="General">
                  <c:v>43908.67701388889</c:v>
                </c:pt>
                <c:pt idx="3296" formatCode="General">
                  <c:v>43908.677025462966</c:v>
                </c:pt>
                <c:pt idx="3297" formatCode="General">
                  <c:v>43908.677037037036</c:v>
                </c:pt>
                <c:pt idx="3298" formatCode="General">
                  <c:v>43908.677048611113</c:v>
                </c:pt>
                <c:pt idx="3299" formatCode="General">
                  <c:v>43908.677060185182</c:v>
                </c:pt>
                <c:pt idx="3300" formatCode="General">
                  <c:v>43908.677071759259</c:v>
                </c:pt>
                <c:pt idx="3301" formatCode="General">
                  <c:v>43908.677083333336</c:v>
                </c:pt>
                <c:pt idx="3302" formatCode="General">
                  <c:v>43908.677094907405</c:v>
                </c:pt>
                <c:pt idx="3303" formatCode="General">
                  <c:v>43908.677106481482</c:v>
                </c:pt>
                <c:pt idx="3304" formatCode="General">
                  <c:v>43908.677118055559</c:v>
                </c:pt>
                <c:pt idx="3305" formatCode="General">
                  <c:v>43908.677129629628</c:v>
                </c:pt>
                <c:pt idx="3306" formatCode="General">
                  <c:v>43908.677141203705</c:v>
                </c:pt>
                <c:pt idx="3307" formatCode="General">
                  <c:v>43908.677152777775</c:v>
                </c:pt>
                <c:pt idx="3308" formatCode="General">
                  <c:v>43908.677164351851</c:v>
                </c:pt>
                <c:pt idx="3309" formatCode="General">
                  <c:v>43908.677175925928</c:v>
                </c:pt>
                <c:pt idx="3310" formatCode="General">
                  <c:v>43908.677187499998</c:v>
                </c:pt>
                <c:pt idx="3311" formatCode="General">
                  <c:v>43908.677199074074</c:v>
                </c:pt>
                <c:pt idx="3312" formatCode="General">
                  <c:v>43908.677210648151</c:v>
                </c:pt>
                <c:pt idx="3313" formatCode="General">
                  <c:v>43908.677222222221</c:v>
                </c:pt>
                <c:pt idx="3314" formatCode="General">
                  <c:v>43908.677233796298</c:v>
                </c:pt>
                <c:pt idx="3315" formatCode="General">
                  <c:v>43908.677245370367</c:v>
                </c:pt>
                <c:pt idx="3316" formatCode="General">
                  <c:v>43908.677256944444</c:v>
                </c:pt>
                <c:pt idx="3317" formatCode="General">
                  <c:v>43908.677268518521</c:v>
                </c:pt>
                <c:pt idx="3318" formatCode="General">
                  <c:v>43908.67728009259</c:v>
                </c:pt>
                <c:pt idx="3319" formatCode="General">
                  <c:v>43908.677291666667</c:v>
                </c:pt>
                <c:pt idx="3320" formatCode="General">
                  <c:v>43908.677303240744</c:v>
                </c:pt>
                <c:pt idx="3321" formatCode="General">
                  <c:v>43908.677314814813</c:v>
                </c:pt>
                <c:pt idx="3322" formatCode="General">
                  <c:v>43908.67732638889</c:v>
                </c:pt>
                <c:pt idx="3323" formatCode="General">
                  <c:v>43908.677337962959</c:v>
                </c:pt>
                <c:pt idx="3324" formatCode="General">
                  <c:v>43908.677349537036</c:v>
                </c:pt>
                <c:pt idx="3325" formatCode="General">
                  <c:v>43908.677361111113</c:v>
                </c:pt>
                <c:pt idx="3326" formatCode="General">
                  <c:v>43908.677372685182</c:v>
                </c:pt>
                <c:pt idx="3327" formatCode="General">
                  <c:v>43908.677384259259</c:v>
                </c:pt>
                <c:pt idx="3328" formatCode="General">
                  <c:v>43908.677395833336</c:v>
                </c:pt>
                <c:pt idx="3329" formatCode="General">
                  <c:v>43908.677407407406</c:v>
                </c:pt>
                <c:pt idx="3330" formatCode="General">
                  <c:v>43908.677418981482</c:v>
                </c:pt>
                <c:pt idx="3331" formatCode="General">
                  <c:v>43908.677430555559</c:v>
                </c:pt>
                <c:pt idx="3332" formatCode="General">
                  <c:v>43908.677442129629</c:v>
                </c:pt>
                <c:pt idx="3333" formatCode="General">
                  <c:v>43908.677453703705</c:v>
                </c:pt>
                <c:pt idx="3334" formatCode="General">
                  <c:v>43908.677465277775</c:v>
                </c:pt>
                <c:pt idx="3335" formatCode="General">
                  <c:v>43908.677476851852</c:v>
                </c:pt>
                <c:pt idx="3336" formatCode="General">
                  <c:v>43908.677488425928</c:v>
                </c:pt>
                <c:pt idx="3337" formatCode="General">
                  <c:v>43908.677499999998</c:v>
                </c:pt>
                <c:pt idx="3338" formatCode="General">
                  <c:v>43908.677511574075</c:v>
                </c:pt>
                <c:pt idx="3339" formatCode="General">
                  <c:v>43908.677523148152</c:v>
                </c:pt>
                <c:pt idx="3340" formatCode="General">
                  <c:v>43908.677534722221</c:v>
                </c:pt>
                <c:pt idx="3341" formatCode="General">
                  <c:v>43908.677546296298</c:v>
                </c:pt>
                <c:pt idx="3342" formatCode="General">
                  <c:v>43908.677557870367</c:v>
                </c:pt>
                <c:pt idx="3343" formatCode="General">
                  <c:v>43908.677569444444</c:v>
                </c:pt>
                <c:pt idx="3344" formatCode="General">
                  <c:v>43908.677581018521</c:v>
                </c:pt>
                <c:pt idx="3345" formatCode="General">
                  <c:v>43908.67759259259</c:v>
                </c:pt>
                <c:pt idx="3346" formatCode="General">
                  <c:v>43908.677604166667</c:v>
                </c:pt>
                <c:pt idx="3347" formatCode="General">
                  <c:v>43908.677615740744</c:v>
                </c:pt>
                <c:pt idx="3348" formatCode="General">
                  <c:v>43908.677627314813</c:v>
                </c:pt>
                <c:pt idx="3349" formatCode="General">
                  <c:v>43908.67763888889</c:v>
                </c:pt>
                <c:pt idx="3350" formatCode="General">
                  <c:v>43908.67765046296</c:v>
                </c:pt>
                <c:pt idx="3351" formatCode="General">
                  <c:v>43908.677662037036</c:v>
                </c:pt>
                <c:pt idx="3352" formatCode="General">
                  <c:v>43908.677673611113</c:v>
                </c:pt>
                <c:pt idx="3353" formatCode="General">
                  <c:v>43908.677685185183</c:v>
                </c:pt>
                <c:pt idx="3354" formatCode="General">
                  <c:v>43908.67769675926</c:v>
                </c:pt>
                <c:pt idx="3355" formatCode="General">
                  <c:v>43908.677708333336</c:v>
                </c:pt>
                <c:pt idx="3356" formatCode="General">
                  <c:v>43908.677719907406</c:v>
                </c:pt>
                <c:pt idx="3357" formatCode="General">
                  <c:v>43908.677731481483</c:v>
                </c:pt>
                <c:pt idx="3358" formatCode="General">
                  <c:v>43908.677743055552</c:v>
                </c:pt>
                <c:pt idx="3359" formatCode="General">
                  <c:v>43908.677754629629</c:v>
                </c:pt>
                <c:pt idx="3360" formatCode="General">
                  <c:v>43908.677766203706</c:v>
                </c:pt>
                <c:pt idx="3361" formatCode="General">
                  <c:v>43908.677777777775</c:v>
                </c:pt>
                <c:pt idx="3362" formatCode="General">
                  <c:v>43908.677789351852</c:v>
                </c:pt>
                <c:pt idx="3363" formatCode="General">
                  <c:v>43908.677800925929</c:v>
                </c:pt>
                <c:pt idx="3364" formatCode="General">
                  <c:v>43908.677812499998</c:v>
                </c:pt>
                <c:pt idx="3365" formatCode="General">
                  <c:v>43908.677824074075</c:v>
                </c:pt>
                <c:pt idx="3366" formatCode="General">
                  <c:v>43908.677835648145</c:v>
                </c:pt>
                <c:pt idx="3367" formatCode="General">
                  <c:v>43908.677847222221</c:v>
                </c:pt>
                <c:pt idx="3368" formatCode="General">
                  <c:v>43908.677858796298</c:v>
                </c:pt>
                <c:pt idx="3369" formatCode="General">
                  <c:v>43908.677870370368</c:v>
                </c:pt>
                <c:pt idx="3370" formatCode="General">
                  <c:v>43908.677881944444</c:v>
                </c:pt>
                <c:pt idx="3371" formatCode="General">
                  <c:v>43908.677893518521</c:v>
                </c:pt>
                <c:pt idx="3372" formatCode="General">
                  <c:v>43908.677905092591</c:v>
                </c:pt>
                <c:pt idx="3373" formatCode="General">
                  <c:v>43908.677916666667</c:v>
                </c:pt>
                <c:pt idx="3374" formatCode="General">
                  <c:v>43908.677928240744</c:v>
                </c:pt>
                <c:pt idx="3375" formatCode="General">
                  <c:v>43908.677939814814</c:v>
                </c:pt>
                <c:pt idx="3376" formatCode="General">
                  <c:v>43908.677951388891</c:v>
                </c:pt>
                <c:pt idx="3377" formatCode="General">
                  <c:v>43908.67796296296</c:v>
                </c:pt>
                <c:pt idx="3378" formatCode="General">
                  <c:v>43908.677974537037</c:v>
                </c:pt>
                <c:pt idx="3379" formatCode="General">
                  <c:v>43908.677986111114</c:v>
                </c:pt>
                <c:pt idx="3380" formatCode="General">
                  <c:v>43908.677997685183</c:v>
                </c:pt>
                <c:pt idx="3381" formatCode="General">
                  <c:v>43908.67800925926</c:v>
                </c:pt>
                <c:pt idx="3382" formatCode="General">
                  <c:v>43908.678020833337</c:v>
                </c:pt>
                <c:pt idx="3383" formatCode="General">
                  <c:v>43908.678032407406</c:v>
                </c:pt>
                <c:pt idx="3384" formatCode="General">
                  <c:v>43908.678043981483</c:v>
                </c:pt>
                <c:pt idx="3385" formatCode="General">
                  <c:v>43908.678055555552</c:v>
                </c:pt>
                <c:pt idx="3386" formatCode="General">
                  <c:v>43908.678067129629</c:v>
                </c:pt>
                <c:pt idx="3387" formatCode="General">
                  <c:v>43908.678078703706</c:v>
                </c:pt>
                <c:pt idx="3388" formatCode="General">
                  <c:v>43908.678090277775</c:v>
                </c:pt>
                <c:pt idx="3389" formatCode="General">
                  <c:v>43908.678101851852</c:v>
                </c:pt>
                <c:pt idx="3390" formatCode="General">
                  <c:v>43908.678113425929</c:v>
                </c:pt>
                <c:pt idx="3391" formatCode="General">
                  <c:v>43908.678124999999</c:v>
                </c:pt>
                <c:pt idx="3392" formatCode="General">
                  <c:v>43908.678136574075</c:v>
                </c:pt>
                <c:pt idx="3393" formatCode="General">
                  <c:v>43908.678148148145</c:v>
                </c:pt>
                <c:pt idx="3394" formatCode="General">
                  <c:v>43908.678159722222</c:v>
                </c:pt>
                <c:pt idx="3395" formatCode="General">
                  <c:v>43908.678171296298</c:v>
                </c:pt>
                <c:pt idx="3396" formatCode="General">
                  <c:v>43908.678182870368</c:v>
                </c:pt>
                <c:pt idx="3397" formatCode="General">
                  <c:v>43908.678194444445</c:v>
                </c:pt>
                <c:pt idx="3398" formatCode="General">
                  <c:v>43908.678206018521</c:v>
                </c:pt>
                <c:pt idx="3399" formatCode="General">
                  <c:v>43908.678217592591</c:v>
                </c:pt>
                <c:pt idx="3400" formatCode="General">
                  <c:v>43908.678229166668</c:v>
                </c:pt>
                <c:pt idx="3401" formatCode="General">
                  <c:v>43908.678240740737</c:v>
                </c:pt>
                <c:pt idx="3402" formatCode="General">
                  <c:v>43908.678252314814</c:v>
                </c:pt>
                <c:pt idx="3403" formatCode="General">
                  <c:v>43908.678263888891</c:v>
                </c:pt>
                <c:pt idx="3404" formatCode="General">
                  <c:v>43908.67827546296</c:v>
                </c:pt>
                <c:pt idx="3405" formatCode="General">
                  <c:v>43908.678287037037</c:v>
                </c:pt>
                <c:pt idx="3406" formatCode="General">
                  <c:v>43908.678298611114</c:v>
                </c:pt>
                <c:pt idx="3407" formatCode="General">
                  <c:v>43908.678310185183</c:v>
                </c:pt>
                <c:pt idx="3408" formatCode="General">
                  <c:v>43908.67832175926</c:v>
                </c:pt>
                <c:pt idx="3409" formatCode="General">
                  <c:v>43908.678333333337</c:v>
                </c:pt>
                <c:pt idx="3410" formatCode="General">
                  <c:v>43908.678344907406</c:v>
                </c:pt>
                <c:pt idx="3411" formatCode="General">
                  <c:v>43908.678356481483</c:v>
                </c:pt>
                <c:pt idx="3412" formatCode="General">
                  <c:v>43908.678368055553</c:v>
                </c:pt>
                <c:pt idx="3413" formatCode="General">
                  <c:v>43908.678379629629</c:v>
                </c:pt>
                <c:pt idx="3414" formatCode="General">
                  <c:v>43908.678391203706</c:v>
                </c:pt>
                <c:pt idx="3415" formatCode="General">
                  <c:v>43908.678402777776</c:v>
                </c:pt>
                <c:pt idx="3416" formatCode="General">
                  <c:v>43908.678414351853</c:v>
                </c:pt>
                <c:pt idx="3417" formatCode="General">
                  <c:v>43908.678425925929</c:v>
                </c:pt>
                <c:pt idx="3418" formatCode="General">
                  <c:v>43908.678437499999</c:v>
                </c:pt>
                <c:pt idx="3419" formatCode="General">
                  <c:v>43908.678449074076</c:v>
                </c:pt>
                <c:pt idx="3420" formatCode="General">
                  <c:v>43908.678460648145</c:v>
                </c:pt>
                <c:pt idx="3421" formatCode="General">
                  <c:v>43908.678472222222</c:v>
                </c:pt>
                <c:pt idx="3422" formatCode="General">
                  <c:v>43908.678483796299</c:v>
                </c:pt>
                <c:pt idx="3423" formatCode="General">
                  <c:v>43908.678495370368</c:v>
                </c:pt>
                <c:pt idx="3424" formatCode="General">
                  <c:v>43908.678506944445</c:v>
                </c:pt>
                <c:pt idx="3425" formatCode="General">
                  <c:v>43908.678518518522</c:v>
                </c:pt>
                <c:pt idx="3426" formatCode="General">
                  <c:v>43908.678530092591</c:v>
                </c:pt>
                <c:pt idx="3427" formatCode="General">
                  <c:v>43908.678541666668</c:v>
                </c:pt>
                <c:pt idx="3428" formatCode="General">
                  <c:v>43908.678553240738</c:v>
                </c:pt>
                <c:pt idx="3429" formatCode="General">
                  <c:v>43908.678564814814</c:v>
                </c:pt>
                <c:pt idx="3430" formatCode="General">
                  <c:v>43908.678576388891</c:v>
                </c:pt>
                <c:pt idx="3431" formatCode="General">
                  <c:v>43908.678587962961</c:v>
                </c:pt>
                <c:pt idx="3432" formatCode="General">
                  <c:v>43908.678599537037</c:v>
                </c:pt>
                <c:pt idx="3433" formatCode="General">
                  <c:v>43908.678611111114</c:v>
                </c:pt>
                <c:pt idx="3434" formatCode="General">
                  <c:v>43908.678622685184</c:v>
                </c:pt>
                <c:pt idx="3435" formatCode="General">
                  <c:v>43908.67863425926</c:v>
                </c:pt>
                <c:pt idx="3436" formatCode="General">
                  <c:v>43908.67864583333</c:v>
                </c:pt>
                <c:pt idx="3437" formatCode="General">
                  <c:v>43908.678657407407</c:v>
                </c:pt>
                <c:pt idx="3438" formatCode="General">
                  <c:v>43908.678668981483</c:v>
                </c:pt>
                <c:pt idx="3439" formatCode="General">
                  <c:v>43908.678680555553</c:v>
                </c:pt>
                <c:pt idx="3440" formatCode="General">
                  <c:v>43908.67869212963</c:v>
                </c:pt>
                <c:pt idx="3441" formatCode="General">
                  <c:v>43908.678703703707</c:v>
                </c:pt>
                <c:pt idx="3442" formatCode="General">
                  <c:v>43908.678715277776</c:v>
                </c:pt>
                <c:pt idx="3443" formatCode="General">
                  <c:v>43908.678726851853</c:v>
                </c:pt>
                <c:pt idx="3444" formatCode="General">
                  <c:v>43908.678738425922</c:v>
                </c:pt>
                <c:pt idx="3445" formatCode="General">
                  <c:v>43908.678749999999</c:v>
                </c:pt>
                <c:pt idx="3446" formatCode="General">
                  <c:v>43908.678761574076</c:v>
                </c:pt>
                <c:pt idx="3447" formatCode="General">
                  <c:v>43908.678773148145</c:v>
                </c:pt>
                <c:pt idx="3448" formatCode="General">
                  <c:v>43908.678784722222</c:v>
                </c:pt>
                <c:pt idx="3449" formatCode="General">
                  <c:v>43908.678796296299</c:v>
                </c:pt>
                <c:pt idx="3450" formatCode="General">
                  <c:v>43908.678807870368</c:v>
                </c:pt>
                <c:pt idx="3451" formatCode="General">
                  <c:v>43908.678819444445</c:v>
                </c:pt>
                <c:pt idx="3452" formatCode="General">
                  <c:v>43908.678831018522</c:v>
                </c:pt>
                <c:pt idx="3453" formatCode="General">
                  <c:v>43908.678842592592</c:v>
                </c:pt>
                <c:pt idx="3454" formatCode="General">
                  <c:v>43908.678854166668</c:v>
                </c:pt>
                <c:pt idx="3455" formatCode="General">
                  <c:v>43908.678865740738</c:v>
                </c:pt>
                <c:pt idx="3456" formatCode="General">
                  <c:v>43908.678877314815</c:v>
                </c:pt>
                <c:pt idx="3457" formatCode="General">
                  <c:v>43908.678888888891</c:v>
                </c:pt>
                <c:pt idx="3458" formatCode="General">
                  <c:v>43908.678900462961</c:v>
                </c:pt>
                <c:pt idx="3459" formatCode="General">
                  <c:v>43908.678912037038</c:v>
                </c:pt>
                <c:pt idx="3460" formatCode="General">
                  <c:v>43908.678923611114</c:v>
                </c:pt>
                <c:pt idx="3461" formatCode="General">
                  <c:v>43908.678935185184</c:v>
                </c:pt>
                <c:pt idx="3462" formatCode="General">
                  <c:v>43908.678946759261</c:v>
                </c:pt>
                <c:pt idx="3463" formatCode="General">
                  <c:v>43908.67895833333</c:v>
                </c:pt>
                <c:pt idx="3464" formatCode="General">
                  <c:v>43908.678969907407</c:v>
                </c:pt>
                <c:pt idx="3465" formatCode="General">
                  <c:v>43908.678981481484</c:v>
                </c:pt>
                <c:pt idx="3466" formatCode="General">
                  <c:v>43908.678993055553</c:v>
                </c:pt>
                <c:pt idx="3467" formatCode="General">
                  <c:v>43908.67900462963</c:v>
                </c:pt>
                <c:pt idx="3468" formatCode="General">
                  <c:v>43908.679016203707</c:v>
                </c:pt>
                <c:pt idx="3469" formatCode="General">
                  <c:v>43908.679027777776</c:v>
                </c:pt>
                <c:pt idx="3470" formatCode="General">
                  <c:v>43908.679039351853</c:v>
                </c:pt>
                <c:pt idx="3471" formatCode="General">
                  <c:v>43908.679050925923</c:v>
                </c:pt>
                <c:pt idx="3472" formatCode="General">
                  <c:v>43908.679062499999</c:v>
                </c:pt>
                <c:pt idx="3473" formatCode="General">
                  <c:v>43908.679074074076</c:v>
                </c:pt>
                <c:pt idx="3474" formatCode="General">
                  <c:v>43908.679085648146</c:v>
                </c:pt>
                <c:pt idx="3475" formatCode="General">
                  <c:v>43908.679097222222</c:v>
                </c:pt>
                <c:pt idx="3476" formatCode="General">
                  <c:v>43908.679108796299</c:v>
                </c:pt>
                <c:pt idx="3477" formatCode="General">
                  <c:v>43908.679120370369</c:v>
                </c:pt>
                <c:pt idx="3478" formatCode="General">
                  <c:v>43908.679131944446</c:v>
                </c:pt>
                <c:pt idx="3479" formatCode="General">
                  <c:v>43908.679143518515</c:v>
                </c:pt>
                <c:pt idx="3480" formatCode="General">
                  <c:v>43908.679155092592</c:v>
                </c:pt>
                <c:pt idx="3481" formatCode="General">
                  <c:v>43908.679166666669</c:v>
                </c:pt>
                <c:pt idx="3482" formatCode="General">
                  <c:v>43908.679178240738</c:v>
                </c:pt>
                <c:pt idx="3483" formatCode="General">
                  <c:v>43908.679189814815</c:v>
                </c:pt>
                <c:pt idx="3484" formatCode="General">
                  <c:v>43908.679201388892</c:v>
                </c:pt>
                <c:pt idx="3485" formatCode="General">
                  <c:v>43908.679212962961</c:v>
                </c:pt>
                <c:pt idx="3486" formatCode="General">
                  <c:v>43908.679224537038</c:v>
                </c:pt>
                <c:pt idx="3487" formatCode="General">
                  <c:v>43908.679236111115</c:v>
                </c:pt>
                <c:pt idx="3488" formatCode="General">
                  <c:v>43908.679247685184</c:v>
                </c:pt>
                <c:pt idx="3489" formatCode="General">
                  <c:v>43908.679259259261</c:v>
                </c:pt>
                <c:pt idx="3490" formatCode="General">
                  <c:v>43908.679270833331</c:v>
                </c:pt>
                <c:pt idx="3491" formatCode="General">
                  <c:v>43908.679282407407</c:v>
                </c:pt>
                <c:pt idx="3492" formatCode="General">
                  <c:v>43908.679293981484</c:v>
                </c:pt>
                <c:pt idx="3493" formatCode="General">
                  <c:v>43908.679305555554</c:v>
                </c:pt>
                <c:pt idx="3494" formatCode="General">
                  <c:v>43908.67931712963</c:v>
                </c:pt>
                <c:pt idx="3495" formatCode="General">
                  <c:v>43908.679328703707</c:v>
                </c:pt>
                <c:pt idx="3496" formatCode="General">
                  <c:v>43908.679340277777</c:v>
                </c:pt>
                <c:pt idx="3497" formatCode="General">
                  <c:v>43908.679351851853</c:v>
                </c:pt>
                <c:pt idx="3498" formatCode="General">
                  <c:v>43908.679363425923</c:v>
                </c:pt>
                <c:pt idx="3499" formatCode="General">
                  <c:v>43908.679375</c:v>
                </c:pt>
                <c:pt idx="3500" formatCode="General">
                  <c:v>43908.679386574076</c:v>
                </c:pt>
                <c:pt idx="3501" formatCode="General">
                  <c:v>43908.679398148146</c:v>
                </c:pt>
                <c:pt idx="3502" formatCode="General">
                  <c:v>43908.679409722223</c:v>
                </c:pt>
                <c:pt idx="3503" formatCode="General">
                  <c:v>43908.6794212963</c:v>
                </c:pt>
                <c:pt idx="3504" formatCode="General">
                  <c:v>43908.679432870369</c:v>
                </c:pt>
                <c:pt idx="3505" formatCode="General">
                  <c:v>43908.679444444446</c:v>
                </c:pt>
                <c:pt idx="3506" formatCode="General">
                  <c:v>43908.679456018515</c:v>
                </c:pt>
                <c:pt idx="3507" formatCode="General">
                  <c:v>43908.679467592592</c:v>
                </c:pt>
                <c:pt idx="3508" formatCode="General">
                  <c:v>43908.679479166669</c:v>
                </c:pt>
                <c:pt idx="3509" formatCode="General">
                  <c:v>43908.679490740738</c:v>
                </c:pt>
                <c:pt idx="3510" formatCode="General">
                  <c:v>43908.679502314815</c:v>
                </c:pt>
                <c:pt idx="3511" formatCode="General">
                  <c:v>43908.679513888892</c:v>
                </c:pt>
                <c:pt idx="3512" formatCode="General">
                  <c:v>43908.679525462961</c:v>
                </c:pt>
                <c:pt idx="3513" formatCode="General">
                  <c:v>43908.679537037038</c:v>
                </c:pt>
                <c:pt idx="3514" formatCode="General">
                  <c:v>43908.679548611108</c:v>
                </c:pt>
                <c:pt idx="3515" formatCode="General">
                  <c:v>43908.679560185185</c:v>
                </c:pt>
                <c:pt idx="3516" formatCode="General">
                  <c:v>43908.679571759261</c:v>
                </c:pt>
                <c:pt idx="3517" formatCode="General">
                  <c:v>43908.679583333331</c:v>
                </c:pt>
                <c:pt idx="3518" formatCode="General">
                  <c:v>43908.679594907408</c:v>
                </c:pt>
                <c:pt idx="3519" formatCode="General">
                  <c:v>43908.679606481484</c:v>
                </c:pt>
                <c:pt idx="3520" formatCode="General">
                  <c:v>43908.679618055554</c:v>
                </c:pt>
                <c:pt idx="3521" formatCode="General">
                  <c:v>43908.679629629631</c:v>
                </c:pt>
                <c:pt idx="3522" formatCode="General">
                  <c:v>43908.6796412037</c:v>
                </c:pt>
                <c:pt idx="3523" formatCode="General">
                  <c:v>43908.679652777777</c:v>
                </c:pt>
                <c:pt idx="3524" formatCode="General">
                  <c:v>43908.679664351854</c:v>
                </c:pt>
                <c:pt idx="3525" formatCode="General">
                  <c:v>43908.679675925923</c:v>
                </c:pt>
                <c:pt idx="3526" formatCode="General">
                  <c:v>43908.6796875</c:v>
                </c:pt>
                <c:pt idx="3527" formatCode="General">
                  <c:v>43908.679699074077</c:v>
                </c:pt>
                <c:pt idx="3528" formatCode="General">
                  <c:v>43908.679710648146</c:v>
                </c:pt>
                <c:pt idx="3529" formatCode="General">
                  <c:v>43908.679722222223</c:v>
                </c:pt>
                <c:pt idx="3530" formatCode="General">
                  <c:v>43908.6797337963</c:v>
                </c:pt>
                <c:pt idx="3531" formatCode="General">
                  <c:v>43908.679745370369</c:v>
                </c:pt>
                <c:pt idx="3532" formatCode="General">
                  <c:v>43908.679756944446</c:v>
                </c:pt>
                <c:pt idx="3533" formatCode="General">
                  <c:v>43908.679768518516</c:v>
                </c:pt>
                <c:pt idx="3534" formatCode="General">
                  <c:v>43908.679780092592</c:v>
                </c:pt>
                <c:pt idx="3535" formatCode="General">
                  <c:v>43908.679791666669</c:v>
                </c:pt>
                <c:pt idx="3536" formatCode="General">
                  <c:v>43908.679803240739</c:v>
                </c:pt>
                <c:pt idx="3537" formatCode="General">
                  <c:v>43908.679814814815</c:v>
                </c:pt>
                <c:pt idx="3538" formatCode="General">
                  <c:v>43908.679826388892</c:v>
                </c:pt>
                <c:pt idx="3539" formatCode="General">
                  <c:v>43908.679837962962</c:v>
                </c:pt>
                <c:pt idx="3540" formatCode="General">
                  <c:v>43908.679849537039</c:v>
                </c:pt>
                <c:pt idx="3541" formatCode="General">
                  <c:v>43908.679861111108</c:v>
                </c:pt>
                <c:pt idx="3542" formatCode="General">
                  <c:v>43908.679872685185</c:v>
                </c:pt>
                <c:pt idx="3543" formatCode="General">
                  <c:v>43908.679884259262</c:v>
                </c:pt>
                <c:pt idx="3544" formatCode="General">
                  <c:v>43908.679895833331</c:v>
                </c:pt>
                <c:pt idx="3545" formatCode="General">
                  <c:v>43908.679907407408</c:v>
                </c:pt>
                <c:pt idx="3546" formatCode="General">
                  <c:v>43908.679918981485</c:v>
                </c:pt>
                <c:pt idx="3547" formatCode="General">
                  <c:v>43908.679930555554</c:v>
                </c:pt>
                <c:pt idx="3548" formatCode="General">
                  <c:v>43908.679942129631</c:v>
                </c:pt>
                <c:pt idx="3549" formatCode="General">
                  <c:v>43908.6799537037</c:v>
                </c:pt>
                <c:pt idx="3550" formatCode="General">
                  <c:v>43908.679965277777</c:v>
                </c:pt>
                <c:pt idx="3551" formatCode="General">
                  <c:v>43908.679976851854</c:v>
                </c:pt>
                <c:pt idx="3552" formatCode="General">
                  <c:v>43908.679988425924</c:v>
                </c:pt>
                <c:pt idx="3553" formatCode="General">
                  <c:v>43908.68</c:v>
                </c:pt>
                <c:pt idx="3554" formatCode="General">
                  <c:v>43908.680011574077</c:v>
                </c:pt>
                <c:pt idx="3555" formatCode="General">
                  <c:v>43908.680023148147</c:v>
                </c:pt>
                <c:pt idx="3556" formatCode="General">
                  <c:v>43908.680034722223</c:v>
                </c:pt>
                <c:pt idx="3557" formatCode="General">
                  <c:v>43908.680046296293</c:v>
                </c:pt>
                <c:pt idx="3558" formatCode="General">
                  <c:v>43908.68005787037</c:v>
                </c:pt>
                <c:pt idx="3559" formatCode="General">
                  <c:v>43908.680069444446</c:v>
                </c:pt>
                <c:pt idx="3560" formatCode="General">
                  <c:v>43908.680081018516</c:v>
                </c:pt>
                <c:pt idx="3561" formatCode="General">
                  <c:v>43908.680092592593</c:v>
                </c:pt>
                <c:pt idx="3562" formatCode="General">
                  <c:v>43908.680104166669</c:v>
                </c:pt>
                <c:pt idx="3563" formatCode="General">
                  <c:v>43908.680115740739</c:v>
                </c:pt>
                <c:pt idx="3564" formatCode="General">
                  <c:v>43908.680127314816</c:v>
                </c:pt>
                <c:pt idx="3565" formatCode="General">
                  <c:v>43908.680138888885</c:v>
                </c:pt>
                <c:pt idx="3566" formatCode="General">
                  <c:v>43908.680150462962</c:v>
                </c:pt>
                <c:pt idx="3567" formatCode="General">
                  <c:v>43908.680162037039</c:v>
                </c:pt>
                <c:pt idx="3568" formatCode="General">
                  <c:v>43908.680173611108</c:v>
                </c:pt>
                <c:pt idx="3569" formatCode="General">
                  <c:v>43908.680185185185</c:v>
                </c:pt>
                <c:pt idx="3570" formatCode="General">
                  <c:v>43908.680196759262</c:v>
                </c:pt>
                <c:pt idx="3571" formatCode="General">
                  <c:v>43908.680208333331</c:v>
                </c:pt>
                <c:pt idx="3572" formatCode="General">
                  <c:v>43908.680219907408</c:v>
                </c:pt>
                <c:pt idx="3573" formatCode="General">
                  <c:v>43908.680231481485</c:v>
                </c:pt>
                <c:pt idx="3574" formatCode="General">
                  <c:v>43908.680243055554</c:v>
                </c:pt>
                <c:pt idx="3575" formatCode="General">
                  <c:v>43908.680254629631</c:v>
                </c:pt>
                <c:pt idx="3576" formatCode="General">
                  <c:v>43908.680266203701</c:v>
                </c:pt>
                <c:pt idx="3577" formatCode="General">
                  <c:v>43908.680277777778</c:v>
                </c:pt>
                <c:pt idx="3578" formatCode="General">
                  <c:v>43908.680289351854</c:v>
                </c:pt>
                <c:pt idx="3579" formatCode="General">
                  <c:v>43908.680300925924</c:v>
                </c:pt>
                <c:pt idx="3580" formatCode="General">
                  <c:v>43908.680312500001</c:v>
                </c:pt>
                <c:pt idx="3581" formatCode="General">
                  <c:v>43908.680324074077</c:v>
                </c:pt>
                <c:pt idx="3582" formatCode="General">
                  <c:v>43908.680335648147</c:v>
                </c:pt>
                <c:pt idx="3583" formatCode="General">
                  <c:v>43908.680347222224</c:v>
                </c:pt>
                <c:pt idx="3584" formatCode="General">
                  <c:v>43908.680358796293</c:v>
                </c:pt>
                <c:pt idx="3585" formatCode="General">
                  <c:v>43908.68037037037</c:v>
                </c:pt>
                <c:pt idx="3586" formatCode="General">
                  <c:v>43908.680381944447</c:v>
                </c:pt>
                <c:pt idx="3587" formatCode="General">
                  <c:v>43908.680393518516</c:v>
                </c:pt>
                <c:pt idx="3588" formatCode="General">
                  <c:v>43908.680405092593</c:v>
                </c:pt>
                <c:pt idx="3589" formatCode="General">
                  <c:v>43908.68041666667</c:v>
                </c:pt>
                <c:pt idx="3590" formatCode="General">
                  <c:v>43908.680428240739</c:v>
                </c:pt>
                <c:pt idx="3591" formatCode="General">
                  <c:v>43908.680439814816</c:v>
                </c:pt>
                <c:pt idx="3592" formatCode="General">
                  <c:v>43908.680451388886</c:v>
                </c:pt>
                <c:pt idx="3593" formatCode="General">
                  <c:v>43908.680462962962</c:v>
                </c:pt>
                <c:pt idx="3594" formatCode="General">
                  <c:v>43908.680474537039</c:v>
                </c:pt>
                <c:pt idx="3595" formatCode="General">
                  <c:v>43908.680486111109</c:v>
                </c:pt>
                <c:pt idx="3596" formatCode="General">
                  <c:v>43908.680497685185</c:v>
                </c:pt>
                <c:pt idx="3597" formatCode="General">
                  <c:v>43908.680509259262</c:v>
                </c:pt>
                <c:pt idx="3598" formatCode="General">
                  <c:v>43908.680520833332</c:v>
                </c:pt>
                <c:pt idx="3599" formatCode="General">
                  <c:v>43908.680532407408</c:v>
                </c:pt>
                <c:pt idx="3600" formatCode="General">
                  <c:v>43908.680543981478</c:v>
                </c:pt>
                <c:pt idx="3601" formatCode="General">
                  <c:v>43908.680555555555</c:v>
                </c:pt>
                <c:pt idx="3602" formatCode="General">
                  <c:v>43908.680567129632</c:v>
                </c:pt>
                <c:pt idx="3603" formatCode="General">
                  <c:v>43908.680578703701</c:v>
                </c:pt>
                <c:pt idx="3604" formatCode="General">
                  <c:v>43908.680590277778</c:v>
                </c:pt>
                <c:pt idx="3605" formatCode="General">
                  <c:v>43908.680601851855</c:v>
                </c:pt>
                <c:pt idx="3606" formatCode="General">
                  <c:v>43908.680613425924</c:v>
                </c:pt>
                <c:pt idx="3607" formatCode="General">
                  <c:v>43908.680625000001</c:v>
                </c:pt>
                <c:pt idx="3608" formatCode="General">
                  <c:v>43908.680636574078</c:v>
                </c:pt>
                <c:pt idx="3609" formatCode="General">
                  <c:v>43908.680648148147</c:v>
                </c:pt>
                <c:pt idx="3610" formatCode="General">
                  <c:v>43908.680659722224</c:v>
                </c:pt>
                <c:pt idx="3611" formatCode="General">
                  <c:v>43908.680671296293</c:v>
                </c:pt>
                <c:pt idx="3612" formatCode="General">
                  <c:v>43908.68068287037</c:v>
                </c:pt>
                <c:pt idx="3613" formatCode="General">
                  <c:v>43908.680694444447</c:v>
                </c:pt>
                <c:pt idx="3614" formatCode="General">
                  <c:v>43908.680706018517</c:v>
                </c:pt>
                <c:pt idx="3615" formatCode="General">
                  <c:v>43908.680717592593</c:v>
                </c:pt>
                <c:pt idx="3616" formatCode="General">
                  <c:v>43908.68072916667</c:v>
                </c:pt>
                <c:pt idx="3617" formatCode="General">
                  <c:v>43908.68074074074</c:v>
                </c:pt>
                <c:pt idx="3618" formatCode="General">
                  <c:v>43908.680752314816</c:v>
                </c:pt>
                <c:pt idx="3619" formatCode="General">
                  <c:v>43908.680763888886</c:v>
                </c:pt>
                <c:pt idx="3620" formatCode="General">
                  <c:v>43908.680775462963</c:v>
                </c:pt>
                <c:pt idx="3621" formatCode="General">
                  <c:v>43908.680787037039</c:v>
                </c:pt>
                <c:pt idx="3622" formatCode="General">
                  <c:v>43908.680798611109</c:v>
                </c:pt>
                <c:pt idx="3623" formatCode="General">
                  <c:v>43908.680810185186</c:v>
                </c:pt>
                <c:pt idx="3624" formatCode="General">
                  <c:v>43908.680821759262</c:v>
                </c:pt>
                <c:pt idx="3625" formatCode="General">
                  <c:v>43908.680833333332</c:v>
                </c:pt>
                <c:pt idx="3626" formatCode="General">
                  <c:v>43908.680844907409</c:v>
                </c:pt>
                <c:pt idx="3627" formatCode="General">
                  <c:v>43908.680856481478</c:v>
                </c:pt>
                <c:pt idx="3628" formatCode="General">
                  <c:v>43908.680868055555</c:v>
                </c:pt>
                <c:pt idx="3629" formatCode="General">
                  <c:v>43908.680879629632</c:v>
                </c:pt>
                <c:pt idx="3630" formatCode="General">
                  <c:v>43908.680891203701</c:v>
                </c:pt>
                <c:pt idx="3631" formatCode="General">
                  <c:v>43908.680902777778</c:v>
                </c:pt>
                <c:pt idx="3632" formatCode="General">
                  <c:v>43908.680914351855</c:v>
                </c:pt>
                <c:pt idx="3633" formatCode="General">
                  <c:v>43908.680925925924</c:v>
                </c:pt>
                <c:pt idx="3634" formatCode="General">
                  <c:v>43908.680937500001</c:v>
                </c:pt>
                <c:pt idx="3635" formatCode="General">
                  <c:v>43908.680949074071</c:v>
                </c:pt>
                <c:pt idx="3636" formatCode="General">
                  <c:v>43908.680960648147</c:v>
                </c:pt>
                <c:pt idx="3637" formatCode="General">
                  <c:v>43908.680972222224</c:v>
                </c:pt>
                <c:pt idx="3638" formatCode="General">
                  <c:v>43908.680983796294</c:v>
                </c:pt>
                <c:pt idx="3639" formatCode="General">
                  <c:v>43908.680995370371</c:v>
                </c:pt>
                <c:pt idx="3640" formatCode="General">
                  <c:v>43908.681006944447</c:v>
                </c:pt>
                <c:pt idx="3641" formatCode="General">
                  <c:v>43908.681018518517</c:v>
                </c:pt>
                <c:pt idx="3642" formatCode="General">
                  <c:v>43908.681030092594</c:v>
                </c:pt>
                <c:pt idx="3643" formatCode="General">
                  <c:v>43908.681041666663</c:v>
                </c:pt>
                <c:pt idx="3644" formatCode="General">
                  <c:v>43908.68105324074</c:v>
                </c:pt>
                <c:pt idx="3645" formatCode="General">
                  <c:v>43908.681064814817</c:v>
                </c:pt>
                <c:pt idx="3646" formatCode="General">
                  <c:v>43908.681076388886</c:v>
                </c:pt>
                <c:pt idx="3647" formatCode="General">
                  <c:v>43908.681087962963</c:v>
                </c:pt>
                <c:pt idx="3648" formatCode="General">
                  <c:v>43908.68109953704</c:v>
                </c:pt>
                <c:pt idx="3649" formatCode="General">
                  <c:v>43908.681111111109</c:v>
                </c:pt>
                <c:pt idx="3650" formatCode="General">
                  <c:v>43908.681122685186</c:v>
                </c:pt>
                <c:pt idx="3651" formatCode="General">
                  <c:v>43908.681134259263</c:v>
                </c:pt>
                <c:pt idx="3652" formatCode="General">
                  <c:v>43908.681145833332</c:v>
                </c:pt>
                <c:pt idx="3653" formatCode="General">
                  <c:v>43908.681157407409</c:v>
                </c:pt>
                <c:pt idx="3654" formatCode="General">
                  <c:v>43908.681168981479</c:v>
                </c:pt>
                <c:pt idx="3655" formatCode="General">
                  <c:v>43908.681180555555</c:v>
                </c:pt>
                <c:pt idx="3656" formatCode="General">
                  <c:v>43908.681192129632</c:v>
                </c:pt>
                <c:pt idx="3657" formatCode="General">
                  <c:v>43908.681203703702</c:v>
                </c:pt>
                <c:pt idx="3658" formatCode="General">
                  <c:v>43908.681215277778</c:v>
                </c:pt>
                <c:pt idx="3659" formatCode="General">
                  <c:v>43908.681226851855</c:v>
                </c:pt>
                <c:pt idx="3660" formatCode="General">
                  <c:v>43908.681238425925</c:v>
                </c:pt>
                <c:pt idx="3661" formatCode="General">
                  <c:v>43908.681250000001</c:v>
                </c:pt>
                <c:pt idx="3662" formatCode="General">
                  <c:v>43908.681261574071</c:v>
                </c:pt>
                <c:pt idx="3663" formatCode="General">
                  <c:v>43908.681273148148</c:v>
                </c:pt>
                <c:pt idx="3664" formatCode="General">
                  <c:v>43908.681284722225</c:v>
                </c:pt>
                <c:pt idx="3665" formatCode="General">
                  <c:v>43908.681296296294</c:v>
                </c:pt>
                <c:pt idx="3666" formatCode="General">
                  <c:v>43908.681307870371</c:v>
                </c:pt>
                <c:pt idx="3667" formatCode="General">
                  <c:v>43908.681319444448</c:v>
                </c:pt>
                <c:pt idx="3668" formatCode="General">
                  <c:v>43908.681331018517</c:v>
                </c:pt>
                <c:pt idx="3669" formatCode="General">
                  <c:v>43908.681342592594</c:v>
                </c:pt>
                <c:pt idx="3670" formatCode="General">
                  <c:v>43908.681354166663</c:v>
                </c:pt>
                <c:pt idx="3671" formatCode="General">
                  <c:v>43908.68136574074</c:v>
                </c:pt>
                <c:pt idx="3672" formatCode="General">
                  <c:v>43908.681377314817</c:v>
                </c:pt>
                <c:pt idx="3673" formatCode="General">
                  <c:v>43908.681388888886</c:v>
                </c:pt>
                <c:pt idx="3674" formatCode="General">
                  <c:v>43908.681400462963</c:v>
                </c:pt>
                <c:pt idx="3675" formatCode="General">
                  <c:v>43908.68141203704</c:v>
                </c:pt>
                <c:pt idx="3676" formatCode="General">
                  <c:v>43908.681423611109</c:v>
                </c:pt>
                <c:pt idx="3677" formatCode="General">
                  <c:v>43908.681435185186</c:v>
                </c:pt>
                <c:pt idx="3678" formatCode="General">
                  <c:v>43908.681446759256</c:v>
                </c:pt>
                <c:pt idx="3679" formatCode="General">
                  <c:v>43908.681458333333</c:v>
                </c:pt>
                <c:pt idx="3680" formatCode="General">
                  <c:v>43908.681469907409</c:v>
                </c:pt>
                <c:pt idx="3681" formatCode="General">
                  <c:v>43908.681481481479</c:v>
                </c:pt>
                <c:pt idx="3682" formatCode="General">
                  <c:v>43908.681493055556</c:v>
                </c:pt>
                <c:pt idx="3683" formatCode="General">
                  <c:v>43908.681504629632</c:v>
                </c:pt>
                <c:pt idx="3684" formatCode="General">
                  <c:v>43908.681516203702</c:v>
                </c:pt>
                <c:pt idx="3685" formatCode="General">
                  <c:v>43908.681527777779</c:v>
                </c:pt>
                <c:pt idx="3686" formatCode="General">
                  <c:v>43908.681539351855</c:v>
                </c:pt>
                <c:pt idx="3687" formatCode="General">
                  <c:v>43908.681550925925</c:v>
                </c:pt>
                <c:pt idx="3688" formatCode="General">
                  <c:v>43908.681562500002</c:v>
                </c:pt>
                <c:pt idx="3689" formatCode="General">
                  <c:v>43908.681574074071</c:v>
                </c:pt>
                <c:pt idx="3690" formatCode="General">
                  <c:v>43908.681585648148</c:v>
                </c:pt>
                <c:pt idx="3691" formatCode="General">
                  <c:v>43908.681597222225</c:v>
                </c:pt>
                <c:pt idx="3692" formatCode="General">
                  <c:v>43908.681608796294</c:v>
                </c:pt>
                <c:pt idx="3693" formatCode="General">
                  <c:v>43908.681620370371</c:v>
                </c:pt>
                <c:pt idx="3694" formatCode="General">
                  <c:v>43908.681631944448</c:v>
                </c:pt>
                <c:pt idx="3695" formatCode="General">
                  <c:v>43908.681643518517</c:v>
                </c:pt>
                <c:pt idx="3696" formatCode="General">
                  <c:v>43908.681655092594</c:v>
                </c:pt>
                <c:pt idx="3697" formatCode="General">
                  <c:v>43908.681666666664</c:v>
                </c:pt>
                <c:pt idx="3698" formatCode="General">
                  <c:v>43908.68167824074</c:v>
                </c:pt>
                <c:pt idx="3699" formatCode="General">
                  <c:v>43908.681689814817</c:v>
                </c:pt>
                <c:pt idx="3700" formatCode="General">
                  <c:v>43908.681701388887</c:v>
                </c:pt>
                <c:pt idx="3701" formatCode="General">
                  <c:v>43908.681712962964</c:v>
                </c:pt>
                <c:pt idx="3702" formatCode="General">
                  <c:v>43908.68172453704</c:v>
                </c:pt>
                <c:pt idx="3703" formatCode="General">
                  <c:v>43908.68173611111</c:v>
                </c:pt>
                <c:pt idx="3704" formatCode="General">
                  <c:v>43908.681747685187</c:v>
                </c:pt>
                <c:pt idx="3705" formatCode="General">
                  <c:v>43908.681759259256</c:v>
                </c:pt>
                <c:pt idx="3706" formatCode="General">
                  <c:v>43908.681770833333</c:v>
                </c:pt>
                <c:pt idx="3707" formatCode="General">
                  <c:v>43908.68178240741</c:v>
                </c:pt>
                <c:pt idx="3708" formatCode="General">
                  <c:v>43908.681793981479</c:v>
                </c:pt>
                <c:pt idx="3709" formatCode="General">
                  <c:v>43908.681805555556</c:v>
                </c:pt>
                <c:pt idx="3710" formatCode="General">
                  <c:v>43908.681817129633</c:v>
                </c:pt>
                <c:pt idx="3711" formatCode="General">
                  <c:v>43908.681828703702</c:v>
                </c:pt>
                <c:pt idx="3712" formatCode="General">
                  <c:v>43908.681840277779</c:v>
                </c:pt>
                <c:pt idx="3713" formatCode="General">
                  <c:v>43908.681851851848</c:v>
                </c:pt>
                <c:pt idx="3714" formatCode="General">
                  <c:v>43908.681863425925</c:v>
                </c:pt>
                <c:pt idx="3715" formatCode="General">
                  <c:v>43908.681875000002</c:v>
                </c:pt>
                <c:pt idx="3716" formatCode="General">
                  <c:v>43908.681886574072</c:v>
                </c:pt>
                <c:pt idx="3717" formatCode="General">
                  <c:v>43908.681898148148</c:v>
                </c:pt>
                <c:pt idx="3718" formatCode="General">
                  <c:v>43908.681909722225</c:v>
                </c:pt>
                <c:pt idx="3719" formatCode="General">
                  <c:v>43908.681921296295</c:v>
                </c:pt>
                <c:pt idx="3720" formatCode="General">
                  <c:v>43908.681932870371</c:v>
                </c:pt>
                <c:pt idx="3721" formatCode="General">
                  <c:v>43908.681944444441</c:v>
                </c:pt>
                <c:pt idx="3722" formatCode="General">
                  <c:v>43908.681956018518</c:v>
                </c:pt>
                <c:pt idx="3723" formatCode="General">
                  <c:v>43908.681967592594</c:v>
                </c:pt>
                <c:pt idx="3724" formatCode="General">
                  <c:v>43908.681979166664</c:v>
                </c:pt>
                <c:pt idx="3725" formatCode="General">
                  <c:v>43908.681990740741</c:v>
                </c:pt>
                <c:pt idx="3726" formatCode="General">
                  <c:v>43908.682002314818</c:v>
                </c:pt>
                <c:pt idx="3727" formatCode="General">
                  <c:v>43908.682013888887</c:v>
                </c:pt>
                <c:pt idx="3728" formatCode="General">
                  <c:v>43908.682025462964</c:v>
                </c:pt>
                <c:pt idx="3729" formatCode="General">
                  <c:v>43908.682037037041</c:v>
                </c:pt>
                <c:pt idx="3730" formatCode="General">
                  <c:v>43908.68204861111</c:v>
                </c:pt>
                <c:pt idx="3731" formatCode="General">
                  <c:v>43908.682060185187</c:v>
                </c:pt>
                <c:pt idx="3732" formatCode="General">
                  <c:v>43908.682071759256</c:v>
                </c:pt>
                <c:pt idx="3733" formatCode="General">
                  <c:v>43908.682083333333</c:v>
                </c:pt>
                <c:pt idx="3734" formatCode="General">
                  <c:v>43908.68209490741</c:v>
                </c:pt>
                <c:pt idx="3735" formatCode="General">
                  <c:v>43908.682106481479</c:v>
                </c:pt>
                <c:pt idx="3736" formatCode="General">
                  <c:v>43908.682118055556</c:v>
                </c:pt>
                <c:pt idx="3737" formatCode="General">
                  <c:v>43908.682129629633</c:v>
                </c:pt>
                <c:pt idx="3738" formatCode="General">
                  <c:v>43908.682141203702</c:v>
                </c:pt>
                <c:pt idx="3739" formatCode="General">
                  <c:v>43908.682152777779</c:v>
                </c:pt>
                <c:pt idx="3740" formatCode="General">
                  <c:v>43908.682164351849</c:v>
                </c:pt>
                <c:pt idx="3741" formatCode="General">
                  <c:v>43908.682175925926</c:v>
                </c:pt>
                <c:pt idx="3742" formatCode="General">
                  <c:v>43908.682187500002</c:v>
                </c:pt>
                <c:pt idx="3743" formatCode="General">
                  <c:v>43908.682199074072</c:v>
                </c:pt>
                <c:pt idx="3744" formatCode="General">
                  <c:v>43908.682210648149</c:v>
                </c:pt>
                <c:pt idx="3745" formatCode="General">
                  <c:v>43908.682222222225</c:v>
                </c:pt>
                <c:pt idx="3746" formatCode="General">
                  <c:v>43908.682233796295</c:v>
                </c:pt>
                <c:pt idx="3747" formatCode="General">
                  <c:v>43908.682245370372</c:v>
                </c:pt>
                <c:pt idx="3748" formatCode="General">
                  <c:v>43908.682256944441</c:v>
                </c:pt>
                <c:pt idx="3749" formatCode="General">
                  <c:v>43908.682268518518</c:v>
                </c:pt>
                <c:pt idx="3750" formatCode="General">
                  <c:v>43908.682280092595</c:v>
                </c:pt>
                <c:pt idx="3751" formatCode="General">
                  <c:v>43908.682291666664</c:v>
                </c:pt>
                <c:pt idx="3752" formatCode="General">
                  <c:v>43908.682303240741</c:v>
                </c:pt>
                <c:pt idx="3753" formatCode="General">
                  <c:v>43908.682314814818</c:v>
                </c:pt>
                <c:pt idx="3754" formatCode="General">
                  <c:v>43908.682326388887</c:v>
                </c:pt>
                <c:pt idx="3755" formatCode="General">
                  <c:v>43908.682337962964</c:v>
                </c:pt>
                <c:pt idx="3756" formatCode="General">
                  <c:v>43908.682349537034</c:v>
                </c:pt>
                <c:pt idx="3757" formatCode="General">
                  <c:v>43908.68236111111</c:v>
                </c:pt>
                <c:pt idx="3758" formatCode="General">
                  <c:v>43908.682372685187</c:v>
                </c:pt>
                <c:pt idx="3759" formatCode="General">
                  <c:v>43908.682384259257</c:v>
                </c:pt>
                <c:pt idx="3760" formatCode="General">
                  <c:v>43908.682395833333</c:v>
                </c:pt>
                <c:pt idx="3761" formatCode="General">
                  <c:v>43908.68240740741</c:v>
                </c:pt>
                <c:pt idx="3762" formatCode="General">
                  <c:v>43908.68241898148</c:v>
                </c:pt>
                <c:pt idx="3763" formatCode="General">
                  <c:v>43908.682430555556</c:v>
                </c:pt>
                <c:pt idx="3764" formatCode="General">
                  <c:v>43908.682442129626</c:v>
                </c:pt>
                <c:pt idx="3765" formatCode="General">
                  <c:v>43908.682453703703</c:v>
                </c:pt>
                <c:pt idx="3766" formatCode="General">
                  <c:v>43908.68246527778</c:v>
                </c:pt>
                <c:pt idx="3767" formatCode="General">
                  <c:v>43908.682476851849</c:v>
                </c:pt>
                <c:pt idx="3768" formatCode="General">
                  <c:v>43908.682488425926</c:v>
                </c:pt>
                <c:pt idx="3769" formatCode="General">
                  <c:v>43908.682500000003</c:v>
                </c:pt>
                <c:pt idx="3770" formatCode="General">
                  <c:v>43908.682511574072</c:v>
                </c:pt>
                <c:pt idx="3771" formatCode="General">
                  <c:v>43908.682523148149</c:v>
                </c:pt>
                <c:pt idx="3772" formatCode="General">
                  <c:v>43908.682534722226</c:v>
                </c:pt>
                <c:pt idx="3773" formatCode="General">
                  <c:v>43908.682546296295</c:v>
                </c:pt>
                <c:pt idx="3774" formatCode="General">
                  <c:v>43908.682557870372</c:v>
                </c:pt>
                <c:pt idx="3775" formatCode="General">
                  <c:v>43908.682569444441</c:v>
                </c:pt>
                <c:pt idx="3776" formatCode="General">
                  <c:v>43908.682581018518</c:v>
                </c:pt>
                <c:pt idx="3777" formatCode="General">
                  <c:v>43908.682592592595</c:v>
                </c:pt>
                <c:pt idx="3778" formatCode="General">
                  <c:v>43908.682604166665</c:v>
                </c:pt>
                <c:pt idx="3779" formatCode="General">
                  <c:v>43908.682615740741</c:v>
                </c:pt>
                <c:pt idx="3780" formatCode="General">
                  <c:v>43908.682627314818</c:v>
                </c:pt>
                <c:pt idx="3781" formatCode="General">
                  <c:v>43908.682638888888</c:v>
                </c:pt>
                <c:pt idx="3782" formatCode="General">
                  <c:v>43908.682650462964</c:v>
                </c:pt>
                <c:pt idx="3783" formatCode="General">
                  <c:v>43908.682662037034</c:v>
                </c:pt>
                <c:pt idx="3784" formatCode="General">
                  <c:v>43908.682673611111</c:v>
                </c:pt>
                <c:pt idx="3785" formatCode="General">
                  <c:v>43908.682685185187</c:v>
                </c:pt>
                <c:pt idx="3786" formatCode="General">
                  <c:v>43908.682696759257</c:v>
                </c:pt>
                <c:pt idx="3787" formatCode="General">
                  <c:v>43908.682708333334</c:v>
                </c:pt>
                <c:pt idx="3788" formatCode="General">
                  <c:v>43908.682719907411</c:v>
                </c:pt>
                <c:pt idx="3789" formatCode="General">
                  <c:v>43908.68273148148</c:v>
                </c:pt>
                <c:pt idx="3790" formatCode="General">
                  <c:v>43908.682743055557</c:v>
                </c:pt>
                <c:pt idx="3791" formatCode="General">
                  <c:v>43908.682754629626</c:v>
                </c:pt>
                <c:pt idx="3792" formatCode="General">
                  <c:v>43908.682766203703</c:v>
                </c:pt>
                <c:pt idx="3793" formatCode="General">
                  <c:v>43908.68277777778</c:v>
                </c:pt>
                <c:pt idx="3794" formatCode="General">
                  <c:v>43908.682789351849</c:v>
                </c:pt>
                <c:pt idx="3795" formatCode="General">
                  <c:v>43908.682800925926</c:v>
                </c:pt>
                <c:pt idx="3796" formatCode="General">
                  <c:v>43908.682812500003</c:v>
                </c:pt>
                <c:pt idx="3797" formatCode="General">
                  <c:v>43908.682824074072</c:v>
                </c:pt>
                <c:pt idx="3798" formatCode="General">
                  <c:v>43908.682835648149</c:v>
                </c:pt>
                <c:pt idx="3799" formatCode="General">
                  <c:v>43908.682847222219</c:v>
                </c:pt>
                <c:pt idx="3800" formatCode="General">
                  <c:v>43908.682858796295</c:v>
                </c:pt>
                <c:pt idx="3801" formatCode="General">
                  <c:v>43908.682870370372</c:v>
                </c:pt>
                <c:pt idx="3802" formatCode="General">
                  <c:v>43908.682881944442</c:v>
                </c:pt>
                <c:pt idx="3803" formatCode="General">
                  <c:v>43908.682893518519</c:v>
                </c:pt>
                <c:pt idx="3804" formatCode="General">
                  <c:v>43908.682905092595</c:v>
                </c:pt>
                <c:pt idx="3805" formatCode="General">
                  <c:v>43908.682916666665</c:v>
                </c:pt>
                <c:pt idx="3806" formatCode="General">
                  <c:v>43908.682928240742</c:v>
                </c:pt>
                <c:pt idx="3807" formatCode="General">
                  <c:v>43908.682939814818</c:v>
                </c:pt>
                <c:pt idx="3808" formatCode="General">
                  <c:v>43908.682951388888</c:v>
                </c:pt>
                <c:pt idx="3809" formatCode="General">
                  <c:v>43908.682962962965</c:v>
                </c:pt>
                <c:pt idx="3810" formatCode="General">
                  <c:v>43908.682974537034</c:v>
                </c:pt>
                <c:pt idx="3811" formatCode="General">
                  <c:v>43908.682986111111</c:v>
                </c:pt>
                <c:pt idx="3812" formatCode="General">
                  <c:v>43908.682997685188</c:v>
                </c:pt>
                <c:pt idx="3813" formatCode="General">
                  <c:v>43908.683009259257</c:v>
                </c:pt>
                <c:pt idx="3814" formatCode="General">
                  <c:v>43908.683020833334</c:v>
                </c:pt>
                <c:pt idx="3815" formatCode="General">
                  <c:v>43908.683032407411</c:v>
                </c:pt>
                <c:pt idx="3816" formatCode="General">
                  <c:v>43908.68304398148</c:v>
                </c:pt>
                <c:pt idx="3817" formatCode="General">
                  <c:v>43908.683055555557</c:v>
                </c:pt>
                <c:pt idx="3818" formatCode="General">
                  <c:v>43908.683067129627</c:v>
                </c:pt>
                <c:pt idx="3819" formatCode="General">
                  <c:v>43908.683078703703</c:v>
                </c:pt>
                <c:pt idx="3820" formatCode="General">
                  <c:v>43908.68309027778</c:v>
                </c:pt>
                <c:pt idx="3821" formatCode="General">
                  <c:v>43908.68310185185</c:v>
                </c:pt>
                <c:pt idx="3822" formatCode="General">
                  <c:v>43908.683113425926</c:v>
                </c:pt>
                <c:pt idx="3823" formatCode="General">
                  <c:v>43908.683125000003</c:v>
                </c:pt>
                <c:pt idx="3824" formatCode="General">
                  <c:v>43908.683136574073</c:v>
                </c:pt>
                <c:pt idx="3825" formatCode="General">
                  <c:v>43908.683148148149</c:v>
                </c:pt>
                <c:pt idx="3826" formatCode="General">
                  <c:v>43908.683159722219</c:v>
                </c:pt>
                <c:pt idx="3827" formatCode="General">
                  <c:v>43908.683171296296</c:v>
                </c:pt>
                <c:pt idx="3828" formatCode="General">
                  <c:v>43908.683182870373</c:v>
                </c:pt>
                <c:pt idx="3829" formatCode="General">
                  <c:v>43908.683194444442</c:v>
                </c:pt>
                <c:pt idx="3830" formatCode="General">
                  <c:v>43908.683206018519</c:v>
                </c:pt>
                <c:pt idx="3831" formatCode="General">
                  <c:v>43908.683217592596</c:v>
                </c:pt>
                <c:pt idx="3832" formatCode="General">
                  <c:v>43908.683229166665</c:v>
                </c:pt>
                <c:pt idx="3833" formatCode="General">
                  <c:v>43908.683240740742</c:v>
                </c:pt>
                <c:pt idx="3834" formatCode="General">
                  <c:v>43908.683252314811</c:v>
                </c:pt>
                <c:pt idx="3835" formatCode="General">
                  <c:v>43908.683263888888</c:v>
                </c:pt>
                <c:pt idx="3836" formatCode="General">
                  <c:v>43908.683275462965</c:v>
                </c:pt>
                <c:pt idx="3837" formatCode="General">
                  <c:v>43908.683287037034</c:v>
                </c:pt>
                <c:pt idx="3838" formatCode="General">
                  <c:v>43908.683298611111</c:v>
                </c:pt>
                <c:pt idx="3839" formatCode="General">
                  <c:v>43908.683310185188</c:v>
                </c:pt>
                <c:pt idx="3840" formatCode="General">
                  <c:v>43908.683321759258</c:v>
                </c:pt>
                <c:pt idx="3841" formatCode="General">
                  <c:v>43908.683333333334</c:v>
                </c:pt>
                <c:pt idx="3842" formatCode="General">
                  <c:v>43908.683344907404</c:v>
                </c:pt>
                <c:pt idx="3843" formatCode="General">
                  <c:v>43908.683356481481</c:v>
                </c:pt>
                <c:pt idx="3844" formatCode="General">
                  <c:v>43908.683368055557</c:v>
                </c:pt>
                <c:pt idx="3845" formatCode="General">
                  <c:v>43908.683379629627</c:v>
                </c:pt>
                <c:pt idx="3846" formatCode="General">
                  <c:v>43908.683391203704</c:v>
                </c:pt>
                <c:pt idx="3847" formatCode="General">
                  <c:v>43908.68340277778</c:v>
                </c:pt>
                <c:pt idx="3848" formatCode="General">
                  <c:v>43908.68341435185</c:v>
                </c:pt>
                <c:pt idx="3849" formatCode="General">
                  <c:v>43908.683425925927</c:v>
                </c:pt>
                <c:pt idx="3850" formatCode="General">
                  <c:v>43908.683437500003</c:v>
                </c:pt>
                <c:pt idx="3851" formatCode="General">
                  <c:v>43908.683449074073</c:v>
                </c:pt>
                <c:pt idx="3852" formatCode="General">
                  <c:v>43908.68346064815</c:v>
                </c:pt>
                <c:pt idx="3853" formatCode="General">
                  <c:v>43908.683472222219</c:v>
                </c:pt>
                <c:pt idx="3854" formatCode="General">
                  <c:v>43908.683483796296</c:v>
                </c:pt>
                <c:pt idx="3855" formatCode="General">
                  <c:v>43908.683495370373</c:v>
                </c:pt>
                <c:pt idx="3856" formatCode="General">
                  <c:v>43908.683506944442</c:v>
                </c:pt>
                <c:pt idx="3857" formatCode="General">
                  <c:v>43908.683518518519</c:v>
                </c:pt>
                <c:pt idx="3858" formatCode="General">
                  <c:v>43908.683530092596</c:v>
                </c:pt>
                <c:pt idx="3859" formatCode="General">
                  <c:v>43908.683541666665</c:v>
                </c:pt>
                <c:pt idx="3860" formatCode="General">
                  <c:v>43908.683553240742</c:v>
                </c:pt>
                <c:pt idx="3861" formatCode="General">
                  <c:v>43908.683564814812</c:v>
                </c:pt>
                <c:pt idx="3862" formatCode="General">
                  <c:v>43908.683576388888</c:v>
                </c:pt>
                <c:pt idx="3863" formatCode="General">
                  <c:v>43908.683587962965</c:v>
                </c:pt>
                <c:pt idx="3864" formatCode="General">
                  <c:v>43908.683599537035</c:v>
                </c:pt>
                <c:pt idx="3865" formatCode="General">
                  <c:v>43908.683611111112</c:v>
                </c:pt>
                <c:pt idx="3866" formatCode="General">
                  <c:v>43908.683622685188</c:v>
                </c:pt>
                <c:pt idx="3867" formatCode="General">
                  <c:v>43908.683634259258</c:v>
                </c:pt>
                <c:pt idx="3868" formatCode="General">
                  <c:v>43908.683645833335</c:v>
                </c:pt>
                <c:pt idx="3869" formatCode="General">
                  <c:v>43908.683657407404</c:v>
                </c:pt>
                <c:pt idx="3870" formatCode="General">
                  <c:v>43908.683668981481</c:v>
                </c:pt>
                <c:pt idx="3871" formatCode="General">
                  <c:v>43908.683680555558</c:v>
                </c:pt>
                <c:pt idx="3872" formatCode="General">
                  <c:v>43908.683692129627</c:v>
                </c:pt>
                <c:pt idx="3873" formatCode="General">
                  <c:v>43908.683703703704</c:v>
                </c:pt>
                <c:pt idx="3874" formatCode="General">
                  <c:v>43908.683715277781</c:v>
                </c:pt>
                <c:pt idx="3875" formatCode="General">
                  <c:v>43908.68372685185</c:v>
                </c:pt>
                <c:pt idx="3876" formatCode="General">
                  <c:v>43908.683738425927</c:v>
                </c:pt>
                <c:pt idx="3877" formatCode="General">
                  <c:v>43908.683749999997</c:v>
                </c:pt>
                <c:pt idx="3878" formatCode="General">
                  <c:v>43908.683761574073</c:v>
                </c:pt>
                <c:pt idx="3879" formatCode="General">
                  <c:v>43908.68377314815</c:v>
                </c:pt>
                <c:pt idx="3880" formatCode="General">
                  <c:v>43908.68378472222</c:v>
                </c:pt>
                <c:pt idx="3881" formatCode="General">
                  <c:v>43908.683796296296</c:v>
                </c:pt>
                <c:pt idx="3882" formatCode="General">
                  <c:v>43908.683807870373</c:v>
                </c:pt>
                <c:pt idx="3883" formatCode="General">
                  <c:v>43908.683819444443</c:v>
                </c:pt>
                <c:pt idx="3884" formatCode="General">
                  <c:v>43908.683831018519</c:v>
                </c:pt>
                <c:pt idx="3885" formatCode="General">
                  <c:v>43908.683842592596</c:v>
                </c:pt>
                <c:pt idx="3886" formatCode="General">
                  <c:v>43908.683854166666</c:v>
                </c:pt>
                <c:pt idx="3887" formatCode="General">
                  <c:v>43908.683865740742</c:v>
                </c:pt>
                <c:pt idx="3888" formatCode="General">
                  <c:v>43908.683877314812</c:v>
                </c:pt>
                <c:pt idx="3889" formatCode="General">
                  <c:v>43908.683888888889</c:v>
                </c:pt>
                <c:pt idx="3890" formatCode="General">
                  <c:v>43908.683900462966</c:v>
                </c:pt>
                <c:pt idx="3891" formatCode="General">
                  <c:v>43908.683912037035</c:v>
                </c:pt>
                <c:pt idx="3892" formatCode="General">
                  <c:v>43908.683923611112</c:v>
                </c:pt>
                <c:pt idx="3893" formatCode="General">
                  <c:v>43908.683935185189</c:v>
                </c:pt>
                <c:pt idx="3894" formatCode="General">
                  <c:v>43908.683946759258</c:v>
                </c:pt>
                <c:pt idx="3895" formatCode="General">
                  <c:v>43908.683958333335</c:v>
                </c:pt>
                <c:pt idx="3896" formatCode="General">
                  <c:v>43908.683969907404</c:v>
                </c:pt>
                <c:pt idx="3897" formatCode="General">
                  <c:v>43908.683981481481</c:v>
                </c:pt>
                <c:pt idx="3898" formatCode="General">
                  <c:v>43908.683993055558</c:v>
                </c:pt>
                <c:pt idx="3899" formatCode="General">
                  <c:v>43908.684004629627</c:v>
                </c:pt>
                <c:pt idx="3900" formatCode="General">
                  <c:v>43908.684016203704</c:v>
                </c:pt>
                <c:pt idx="3901" formatCode="General">
                  <c:v>43908.684027777781</c:v>
                </c:pt>
                <c:pt idx="3902" formatCode="General">
                  <c:v>43908.684039351851</c:v>
                </c:pt>
                <c:pt idx="3903" formatCode="General">
                  <c:v>43908.684050925927</c:v>
                </c:pt>
                <c:pt idx="3904" formatCode="General">
                  <c:v>43908.684062499997</c:v>
                </c:pt>
                <c:pt idx="3905" formatCode="General">
                  <c:v>43908.684074074074</c:v>
                </c:pt>
                <c:pt idx="3906" formatCode="General">
                  <c:v>43908.68408564815</c:v>
                </c:pt>
                <c:pt idx="3907" formatCode="General">
                  <c:v>43908.68409722222</c:v>
                </c:pt>
                <c:pt idx="3908" formatCode="General">
                  <c:v>43908.684108796297</c:v>
                </c:pt>
                <c:pt idx="3909" formatCode="General">
                  <c:v>43908.684120370373</c:v>
                </c:pt>
                <c:pt idx="3910" formatCode="General">
                  <c:v>43908.684131944443</c:v>
                </c:pt>
                <c:pt idx="3911" formatCode="General">
                  <c:v>43908.68414351852</c:v>
                </c:pt>
                <c:pt idx="3912" formatCode="General">
                  <c:v>43908.684155092589</c:v>
                </c:pt>
                <c:pt idx="3913" formatCode="General">
                  <c:v>43908.684166666666</c:v>
                </c:pt>
                <c:pt idx="3914" formatCode="General">
                  <c:v>43908.684178240743</c:v>
                </c:pt>
                <c:pt idx="3915" formatCode="General">
                  <c:v>43908.684189814812</c:v>
                </c:pt>
                <c:pt idx="3916" formatCode="General">
                  <c:v>43908.684201388889</c:v>
                </c:pt>
                <c:pt idx="3917" formatCode="General">
                  <c:v>43908.684212962966</c:v>
                </c:pt>
                <c:pt idx="3918" formatCode="General">
                  <c:v>43908.684224537035</c:v>
                </c:pt>
                <c:pt idx="3919" formatCode="General">
                  <c:v>43908.684236111112</c:v>
                </c:pt>
                <c:pt idx="3920" formatCode="General">
                  <c:v>43908.684247685182</c:v>
                </c:pt>
                <c:pt idx="3921" formatCode="General">
                  <c:v>43908.684259259258</c:v>
                </c:pt>
                <c:pt idx="3922" formatCode="General">
                  <c:v>43908.684270833335</c:v>
                </c:pt>
                <c:pt idx="3923" formatCode="General">
                  <c:v>43908.684282407405</c:v>
                </c:pt>
                <c:pt idx="3924" formatCode="General">
                  <c:v>43908.684293981481</c:v>
                </c:pt>
                <c:pt idx="3925" formatCode="General">
                  <c:v>43908.684305555558</c:v>
                </c:pt>
                <c:pt idx="3926" formatCode="General">
                  <c:v>43908.684317129628</c:v>
                </c:pt>
                <c:pt idx="3927" formatCode="General">
                  <c:v>43908.684328703705</c:v>
                </c:pt>
                <c:pt idx="3928" formatCode="General">
                  <c:v>43908.684340277781</c:v>
                </c:pt>
                <c:pt idx="3929" formatCode="General">
                  <c:v>43908.684351851851</c:v>
                </c:pt>
                <c:pt idx="3930" formatCode="General">
                  <c:v>43908.684363425928</c:v>
                </c:pt>
                <c:pt idx="3931" formatCode="General">
                  <c:v>43908.684374999997</c:v>
                </c:pt>
                <c:pt idx="3932" formatCode="General">
                  <c:v>43908.684386574074</c:v>
                </c:pt>
                <c:pt idx="3933" formatCode="General">
                  <c:v>43908.684398148151</c:v>
                </c:pt>
                <c:pt idx="3934" formatCode="General">
                  <c:v>43908.68440972222</c:v>
                </c:pt>
                <c:pt idx="3935" formatCode="General">
                  <c:v>43908.684421296297</c:v>
                </c:pt>
                <c:pt idx="3936" formatCode="General">
                  <c:v>43908.684432870374</c:v>
                </c:pt>
                <c:pt idx="3937" formatCode="General">
                  <c:v>43908.684444444443</c:v>
                </c:pt>
                <c:pt idx="3938" formatCode="General">
                  <c:v>43908.68445601852</c:v>
                </c:pt>
                <c:pt idx="3939" formatCode="General">
                  <c:v>43908.684467592589</c:v>
                </c:pt>
                <c:pt idx="3940" formatCode="General">
                  <c:v>43908.684479166666</c:v>
                </c:pt>
                <c:pt idx="3941" formatCode="General">
                  <c:v>43908.684490740743</c:v>
                </c:pt>
                <c:pt idx="3942" formatCode="General">
                  <c:v>43908.684502314813</c:v>
                </c:pt>
                <c:pt idx="3943" formatCode="General">
                  <c:v>43908.684513888889</c:v>
                </c:pt>
                <c:pt idx="3944" formatCode="General">
                  <c:v>43908.684525462966</c:v>
                </c:pt>
                <c:pt idx="3945" formatCode="General">
                  <c:v>43908.684537037036</c:v>
                </c:pt>
                <c:pt idx="3946" formatCode="General">
                  <c:v>43908.684548611112</c:v>
                </c:pt>
                <c:pt idx="3947" formatCode="General">
                  <c:v>43908.684560185182</c:v>
                </c:pt>
                <c:pt idx="3948" formatCode="General">
                  <c:v>43908.684571759259</c:v>
                </c:pt>
                <c:pt idx="3949" formatCode="General">
                  <c:v>43908.684583333335</c:v>
                </c:pt>
                <c:pt idx="3950" formatCode="General">
                  <c:v>43908.684594907405</c:v>
                </c:pt>
                <c:pt idx="3951" formatCode="General">
                  <c:v>43908.684606481482</c:v>
                </c:pt>
                <c:pt idx="3952" formatCode="General">
                  <c:v>43908.684618055559</c:v>
                </c:pt>
                <c:pt idx="3953" formatCode="General">
                  <c:v>43908.684629629628</c:v>
                </c:pt>
                <c:pt idx="3954" formatCode="General">
                  <c:v>43908.684641203705</c:v>
                </c:pt>
                <c:pt idx="3955" formatCode="General">
                  <c:v>43908.684652777774</c:v>
                </c:pt>
                <c:pt idx="3956" formatCode="General">
                  <c:v>43908.684664351851</c:v>
                </c:pt>
                <c:pt idx="3957" formatCode="General">
                  <c:v>43908.684675925928</c:v>
                </c:pt>
                <c:pt idx="3958" formatCode="General">
                  <c:v>43908.684687499997</c:v>
                </c:pt>
                <c:pt idx="3959" formatCode="General">
                  <c:v>43908.684699074074</c:v>
                </c:pt>
                <c:pt idx="3960" formatCode="General">
                  <c:v>43908.684710648151</c:v>
                </c:pt>
                <c:pt idx="3961" formatCode="General">
                  <c:v>43908.68472222222</c:v>
                </c:pt>
                <c:pt idx="3962" formatCode="General">
                  <c:v>43908.684733796297</c:v>
                </c:pt>
                <c:pt idx="3963" formatCode="General">
                  <c:v>43908.684745370374</c:v>
                </c:pt>
                <c:pt idx="3964" formatCode="General">
                  <c:v>43908.684756944444</c:v>
                </c:pt>
                <c:pt idx="3965" formatCode="General">
                  <c:v>43908.68476851852</c:v>
                </c:pt>
                <c:pt idx="3966" formatCode="General">
                  <c:v>43908.68478009259</c:v>
                </c:pt>
                <c:pt idx="3967" formatCode="General">
                  <c:v>43908.684791666667</c:v>
                </c:pt>
                <c:pt idx="3968" formatCode="General">
                  <c:v>43908.684803240743</c:v>
                </c:pt>
                <c:pt idx="3969" formatCode="General">
                  <c:v>43908.684814814813</c:v>
                </c:pt>
                <c:pt idx="3970" formatCode="General">
                  <c:v>43908.68482638889</c:v>
                </c:pt>
                <c:pt idx="3971" formatCode="General">
                  <c:v>43908.684837962966</c:v>
                </c:pt>
                <c:pt idx="3972" formatCode="General">
                  <c:v>43908.684849537036</c:v>
                </c:pt>
                <c:pt idx="3973" formatCode="General">
                  <c:v>43908.684861111113</c:v>
                </c:pt>
                <c:pt idx="3974" formatCode="General">
                  <c:v>43908.684872685182</c:v>
                </c:pt>
                <c:pt idx="3975" formatCode="General">
                  <c:v>43908.684884259259</c:v>
                </c:pt>
                <c:pt idx="3976" formatCode="General">
                  <c:v>43908.684895833336</c:v>
                </c:pt>
                <c:pt idx="3977" formatCode="General">
                  <c:v>43908.684907407405</c:v>
                </c:pt>
                <c:pt idx="3978" formatCode="General">
                  <c:v>43908.684918981482</c:v>
                </c:pt>
                <c:pt idx="3979" formatCode="General">
                  <c:v>43908.684930555559</c:v>
                </c:pt>
                <c:pt idx="3980" formatCode="General">
                  <c:v>43908.684942129628</c:v>
                </c:pt>
                <c:pt idx="3981" formatCode="General">
                  <c:v>43908.684953703705</c:v>
                </c:pt>
                <c:pt idx="3982" formatCode="General">
                  <c:v>43908.684965277775</c:v>
                </c:pt>
                <c:pt idx="3983" formatCode="General">
                  <c:v>43908.684976851851</c:v>
                </c:pt>
                <c:pt idx="3984" formatCode="General">
                  <c:v>43908.684988425928</c:v>
                </c:pt>
                <c:pt idx="3985" formatCode="General">
                  <c:v>43908.684999999998</c:v>
                </c:pt>
                <c:pt idx="3986" formatCode="General">
                  <c:v>43908.685011574074</c:v>
                </c:pt>
                <c:pt idx="3987" formatCode="General">
                  <c:v>43908.685023148151</c:v>
                </c:pt>
                <c:pt idx="3988" formatCode="General">
                  <c:v>43908.685034722221</c:v>
                </c:pt>
                <c:pt idx="3989" formatCode="General">
                  <c:v>43908.685046296298</c:v>
                </c:pt>
                <c:pt idx="3990" formatCode="General">
                  <c:v>43908.685057870367</c:v>
                </c:pt>
                <c:pt idx="3991" formatCode="General">
                  <c:v>43908.685069444444</c:v>
                </c:pt>
                <c:pt idx="3992" formatCode="General">
                  <c:v>43908.685081018521</c:v>
                </c:pt>
                <c:pt idx="3993" formatCode="General">
                  <c:v>43908.68509259259</c:v>
                </c:pt>
                <c:pt idx="3994" formatCode="General">
                  <c:v>43908.685104166667</c:v>
                </c:pt>
                <c:pt idx="3995" formatCode="General">
                  <c:v>43908.685115740744</c:v>
                </c:pt>
                <c:pt idx="3996" formatCode="General">
                  <c:v>43908.685127314813</c:v>
                </c:pt>
                <c:pt idx="3997" formatCode="General">
                  <c:v>43908.68513888889</c:v>
                </c:pt>
                <c:pt idx="3998" formatCode="General">
                  <c:v>43908.685150462959</c:v>
                </c:pt>
                <c:pt idx="3999" formatCode="General">
                  <c:v>43908.685162037036</c:v>
                </c:pt>
                <c:pt idx="4000" formatCode="General">
                  <c:v>43908.685173611113</c:v>
                </c:pt>
                <c:pt idx="4001" formatCode="General">
                  <c:v>43908.685185185182</c:v>
                </c:pt>
                <c:pt idx="4002" formatCode="General">
                  <c:v>43908.685196759259</c:v>
                </c:pt>
                <c:pt idx="4003" formatCode="General">
                  <c:v>43908.685208333336</c:v>
                </c:pt>
                <c:pt idx="4004" formatCode="General">
                  <c:v>43908.685219907406</c:v>
                </c:pt>
                <c:pt idx="4005" formatCode="General">
                  <c:v>43908.685231481482</c:v>
                </c:pt>
                <c:pt idx="4006" formatCode="General">
                  <c:v>43908.685243055559</c:v>
                </c:pt>
                <c:pt idx="4007" formatCode="General">
                  <c:v>43908.685254629629</c:v>
                </c:pt>
                <c:pt idx="4008" formatCode="General">
                  <c:v>43908.685266203705</c:v>
                </c:pt>
                <c:pt idx="4009" formatCode="General">
                  <c:v>43908.685277777775</c:v>
                </c:pt>
                <c:pt idx="4010" formatCode="General">
                  <c:v>43908.685289351852</c:v>
                </c:pt>
                <c:pt idx="4011" formatCode="General">
                  <c:v>43908.685300925928</c:v>
                </c:pt>
                <c:pt idx="4012" formatCode="General">
                  <c:v>43908.685312499998</c:v>
                </c:pt>
                <c:pt idx="4013" formatCode="General">
                  <c:v>43908.685324074075</c:v>
                </c:pt>
                <c:pt idx="4014" formatCode="General">
                  <c:v>43908.685335648152</c:v>
                </c:pt>
                <c:pt idx="4015" formatCode="General">
                  <c:v>43908.685347222221</c:v>
                </c:pt>
                <c:pt idx="4016" formatCode="General">
                  <c:v>43908.685358796298</c:v>
                </c:pt>
                <c:pt idx="4017" formatCode="General">
                  <c:v>43908.685370370367</c:v>
                </c:pt>
                <c:pt idx="4018" formatCode="General">
                  <c:v>43908.685381944444</c:v>
                </c:pt>
                <c:pt idx="4019" formatCode="General">
                  <c:v>43908.685393518521</c:v>
                </c:pt>
                <c:pt idx="4020" formatCode="General">
                  <c:v>43908.68540509259</c:v>
                </c:pt>
                <c:pt idx="4021" formatCode="General">
                  <c:v>43908.685416666667</c:v>
                </c:pt>
                <c:pt idx="4022" formatCode="General">
                  <c:v>43908.685428240744</c:v>
                </c:pt>
                <c:pt idx="4023" formatCode="General">
                  <c:v>43908.685439814813</c:v>
                </c:pt>
                <c:pt idx="4024" formatCode="General">
                  <c:v>43908.68545138889</c:v>
                </c:pt>
                <c:pt idx="4025" formatCode="General">
                  <c:v>43908.68546296296</c:v>
                </c:pt>
                <c:pt idx="4026" formatCode="General">
                  <c:v>43908.685474537036</c:v>
                </c:pt>
                <c:pt idx="4027" formatCode="General">
                  <c:v>43908.685486111113</c:v>
                </c:pt>
                <c:pt idx="4028" formatCode="General">
                  <c:v>43908.685497685183</c:v>
                </c:pt>
                <c:pt idx="4029" formatCode="General">
                  <c:v>43908.68550925926</c:v>
                </c:pt>
                <c:pt idx="4030" formatCode="General">
                  <c:v>43908.685520833336</c:v>
                </c:pt>
                <c:pt idx="4031" formatCode="General">
                  <c:v>43908.685532407406</c:v>
                </c:pt>
                <c:pt idx="4032" formatCode="General">
                  <c:v>43908.685543981483</c:v>
                </c:pt>
                <c:pt idx="4033" formatCode="General">
                  <c:v>43908.685555555552</c:v>
                </c:pt>
                <c:pt idx="4034" formatCode="General">
                  <c:v>43908.685567129629</c:v>
                </c:pt>
                <c:pt idx="4035" formatCode="General">
                  <c:v>43908.685578703706</c:v>
                </c:pt>
                <c:pt idx="4036" formatCode="General">
                  <c:v>43908.685590277775</c:v>
                </c:pt>
                <c:pt idx="4037" formatCode="General">
                  <c:v>43908.685601851852</c:v>
                </c:pt>
                <c:pt idx="4038" formatCode="General">
                  <c:v>43908.685613425929</c:v>
                </c:pt>
                <c:pt idx="4039" formatCode="General">
                  <c:v>43908.685624999998</c:v>
                </c:pt>
                <c:pt idx="4040" formatCode="General">
                  <c:v>43908.685636574075</c:v>
                </c:pt>
                <c:pt idx="4041" formatCode="General">
                  <c:v>43908.685648148145</c:v>
                </c:pt>
                <c:pt idx="4042" formatCode="General">
                  <c:v>43908.685659722221</c:v>
                </c:pt>
                <c:pt idx="4043" formatCode="General">
                  <c:v>43908.685671296298</c:v>
                </c:pt>
                <c:pt idx="4044" formatCode="General">
                  <c:v>43908.685682870368</c:v>
                </c:pt>
                <c:pt idx="4045" formatCode="General">
                  <c:v>43908.685694444444</c:v>
                </c:pt>
                <c:pt idx="4046" formatCode="General">
                  <c:v>43908.685706018521</c:v>
                </c:pt>
                <c:pt idx="4047" formatCode="General">
                  <c:v>43908.685717592591</c:v>
                </c:pt>
                <c:pt idx="4048" formatCode="General">
                  <c:v>43908.685729166667</c:v>
                </c:pt>
                <c:pt idx="4049" formatCode="General">
                  <c:v>43908.685740740744</c:v>
                </c:pt>
                <c:pt idx="4050" formatCode="General">
                  <c:v>43908.685752314814</c:v>
                </c:pt>
                <c:pt idx="4051" formatCode="General">
                  <c:v>43908.685763888891</c:v>
                </c:pt>
                <c:pt idx="4052" formatCode="General">
                  <c:v>43908.68577546296</c:v>
                </c:pt>
                <c:pt idx="4053" formatCode="General">
                  <c:v>43908.685787037037</c:v>
                </c:pt>
                <c:pt idx="4054" formatCode="General">
                  <c:v>43908.685798611114</c:v>
                </c:pt>
                <c:pt idx="4055" formatCode="General">
                  <c:v>43908.685810185183</c:v>
                </c:pt>
                <c:pt idx="4056" formatCode="General">
                  <c:v>43908.68582175926</c:v>
                </c:pt>
                <c:pt idx="4057" formatCode="General">
                  <c:v>43908.685833333337</c:v>
                </c:pt>
                <c:pt idx="4058" formatCode="General">
                  <c:v>43908.685844907406</c:v>
                </c:pt>
                <c:pt idx="4059" formatCode="General">
                  <c:v>43908.685856481483</c:v>
                </c:pt>
                <c:pt idx="4060" formatCode="General">
                  <c:v>43908.685868055552</c:v>
                </c:pt>
                <c:pt idx="4061" formatCode="General">
                  <c:v>43908.685879629629</c:v>
                </c:pt>
                <c:pt idx="4062" formatCode="General">
                  <c:v>43908.685891203706</c:v>
                </c:pt>
                <c:pt idx="4063" formatCode="General">
                  <c:v>43908.685902777775</c:v>
                </c:pt>
                <c:pt idx="4064" formatCode="General">
                  <c:v>43908.685914351852</c:v>
                </c:pt>
                <c:pt idx="4065" formatCode="General">
                  <c:v>43908.685925925929</c:v>
                </c:pt>
                <c:pt idx="4066" formatCode="General">
                  <c:v>43908.685937499999</c:v>
                </c:pt>
                <c:pt idx="4067" formatCode="General">
                  <c:v>43908.685949074075</c:v>
                </c:pt>
                <c:pt idx="4068" formatCode="General">
                  <c:v>43908.685960648145</c:v>
                </c:pt>
                <c:pt idx="4069" formatCode="General">
                  <c:v>43908.685972222222</c:v>
                </c:pt>
                <c:pt idx="4070" formatCode="General">
                  <c:v>43908.685983796298</c:v>
                </c:pt>
                <c:pt idx="4071" formatCode="General">
                  <c:v>43908.685995370368</c:v>
                </c:pt>
                <c:pt idx="4072" formatCode="General">
                  <c:v>43908.686006944445</c:v>
                </c:pt>
                <c:pt idx="4073" formatCode="General">
                  <c:v>43908.686018518521</c:v>
                </c:pt>
                <c:pt idx="4074" formatCode="General">
                  <c:v>43908.686030092591</c:v>
                </c:pt>
                <c:pt idx="4075" formatCode="General">
                  <c:v>43908.686041666668</c:v>
                </c:pt>
                <c:pt idx="4076" formatCode="General">
                  <c:v>43908.686053240737</c:v>
                </c:pt>
                <c:pt idx="4077" formatCode="General">
                  <c:v>43908.686064814814</c:v>
                </c:pt>
                <c:pt idx="4078" formatCode="General">
                  <c:v>43908.686076388891</c:v>
                </c:pt>
                <c:pt idx="4079" formatCode="General">
                  <c:v>43908.68608796296</c:v>
                </c:pt>
                <c:pt idx="4080" formatCode="General">
                  <c:v>43908.686099537037</c:v>
                </c:pt>
                <c:pt idx="4081" formatCode="General">
                  <c:v>43908.686111111114</c:v>
                </c:pt>
                <c:pt idx="4082" formatCode="General">
                  <c:v>43908.686122685183</c:v>
                </c:pt>
                <c:pt idx="4083" formatCode="General">
                  <c:v>43908.68613425926</c:v>
                </c:pt>
                <c:pt idx="4084" formatCode="General">
                  <c:v>43908.686145833337</c:v>
                </c:pt>
                <c:pt idx="4085" formatCode="General">
                  <c:v>43908.686157407406</c:v>
                </c:pt>
                <c:pt idx="4086" formatCode="General">
                  <c:v>43908.686168981483</c:v>
                </c:pt>
                <c:pt idx="4087" formatCode="General">
                  <c:v>43908.686180555553</c:v>
                </c:pt>
                <c:pt idx="4088" formatCode="General">
                  <c:v>43908.686192129629</c:v>
                </c:pt>
                <c:pt idx="4089" formatCode="General">
                  <c:v>43908.686203703706</c:v>
                </c:pt>
                <c:pt idx="4090" formatCode="General">
                  <c:v>43908.686215277776</c:v>
                </c:pt>
                <c:pt idx="4091" formatCode="General">
                  <c:v>43908.686226851853</c:v>
                </c:pt>
                <c:pt idx="4092" formatCode="General">
                  <c:v>43908.686238425929</c:v>
                </c:pt>
                <c:pt idx="4093" formatCode="General">
                  <c:v>43908.686249999999</c:v>
                </c:pt>
                <c:pt idx="4094" formatCode="General">
                  <c:v>43908.686261574076</c:v>
                </c:pt>
                <c:pt idx="4095" formatCode="General">
                  <c:v>43908.686273148145</c:v>
                </c:pt>
                <c:pt idx="4096" formatCode="General">
                  <c:v>43908.686284722222</c:v>
                </c:pt>
                <c:pt idx="4097" formatCode="General">
                  <c:v>43908.686296296299</c:v>
                </c:pt>
                <c:pt idx="4098" formatCode="General">
                  <c:v>43908.686307870368</c:v>
                </c:pt>
                <c:pt idx="4099" formatCode="General">
                  <c:v>43908.686319444445</c:v>
                </c:pt>
                <c:pt idx="4100" formatCode="General">
                  <c:v>43908.686331018522</c:v>
                </c:pt>
                <c:pt idx="4101" formatCode="General">
                  <c:v>43908.686342592591</c:v>
                </c:pt>
                <c:pt idx="4102" formatCode="General">
                  <c:v>43908.686354166668</c:v>
                </c:pt>
                <c:pt idx="4103" formatCode="General">
                  <c:v>43908.686365740738</c:v>
                </c:pt>
                <c:pt idx="4104" formatCode="General">
                  <c:v>43908.686377314814</c:v>
                </c:pt>
                <c:pt idx="4105" formatCode="General">
                  <c:v>43908.686388888891</c:v>
                </c:pt>
                <c:pt idx="4106" formatCode="General">
                  <c:v>43908.686400462961</c:v>
                </c:pt>
                <c:pt idx="4107" formatCode="General">
                  <c:v>43908.686412037037</c:v>
                </c:pt>
                <c:pt idx="4108" formatCode="General">
                  <c:v>43908.686423611114</c:v>
                </c:pt>
                <c:pt idx="4109" formatCode="General">
                  <c:v>43908.686435185184</c:v>
                </c:pt>
                <c:pt idx="4110" formatCode="General">
                  <c:v>43908.68644675926</c:v>
                </c:pt>
                <c:pt idx="4111" formatCode="General">
                  <c:v>43908.68645833333</c:v>
                </c:pt>
                <c:pt idx="4112" formatCode="General">
                  <c:v>43908.686469907407</c:v>
                </c:pt>
                <c:pt idx="4113" formatCode="General">
                  <c:v>43908.686481481483</c:v>
                </c:pt>
                <c:pt idx="4114" formatCode="General">
                  <c:v>43908.686493055553</c:v>
                </c:pt>
                <c:pt idx="4115" formatCode="General">
                  <c:v>43908.68650462963</c:v>
                </c:pt>
                <c:pt idx="4116" formatCode="General">
                  <c:v>43908.686516203707</c:v>
                </c:pt>
                <c:pt idx="4117" formatCode="General">
                  <c:v>43908.686527777776</c:v>
                </c:pt>
                <c:pt idx="4118" formatCode="General">
                  <c:v>43908.686539351853</c:v>
                </c:pt>
                <c:pt idx="4119" formatCode="General">
                  <c:v>43908.686550925922</c:v>
                </c:pt>
                <c:pt idx="4120" formatCode="General">
                  <c:v>43908.686562499999</c:v>
                </c:pt>
                <c:pt idx="4121" formatCode="General">
                  <c:v>43908.686574074076</c:v>
                </c:pt>
                <c:pt idx="4122" formatCode="General">
                  <c:v>43908.686585648145</c:v>
                </c:pt>
                <c:pt idx="4123" formatCode="General">
                  <c:v>43908.686597222222</c:v>
                </c:pt>
                <c:pt idx="4124" formatCode="General">
                  <c:v>43908.686608796299</c:v>
                </c:pt>
                <c:pt idx="4125" formatCode="General">
                  <c:v>43908.686620370368</c:v>
                </c:pt>
                <c:pt idx="4126" formatCode="General">
                  <c:v>43908.686631944445</c:v>
                </c:pt>
                <c:pt idx="4127" formatCode="General">
                  <c:v>43908.686643518522</c:v>
                </c:pt>
                <c:pt idx="4128" formatCode="General">
                  <c:v>43908.686655092592</c:v>
                </c:pt>
                <c:pt idx="4129" formatCode="General">
                  <c:v>43908.686666666668</c:v>
                </c:pt>
                <c:pt idx="4130" formatCode="General">
                  <c:v>43908.686678240738</c:v>
                </c:pt>
                <c:pt idx="4131" formatCode="General">
                  <c:v>43908.686689814815</c:v>
                </c:pt>
                <c:pt idx="4132" formatCode="General">
                  <c:v>43908.686701388891</c:v>
                </c:pt>
                <c:pt idx="4133" formatCode="General">
                  <c:v>43908.686712962961</c:v>
                </c:pt>
                <c:pt idx="4134" formatCode="General">
                  <c:v>43908.686724537038</c:v>
                </c:pt>
                <c:pt idx="4135" formatCode="General">
                  <c:v>43908.686736111114</c:v>
                </c:pt>
                <c:pt idx="4136" formatCode="General">
                  <c:v>43908.686747685184</c:v>
                </c:pt>
                <c:pt idx="4137" formatCode="General">
                  <c:v>43908.686759259261</c:v>
                </c:pt>
                <c:pt idx="4138" formatCode="General">
                  <c:v>43908.68677083333</c:v>
                </c:pt>
                <c:pt idx="4139" formatCode="General">
                  <c:v>43908.686782407407</c:v>
                </c:pt>
                <c:pt idx="4140" formatCode="General">
                  <c:v>43908.686793981484</c:v>
                </c:pt>
                <c:pt idx="4141" formatCode="General">
                  <c:v>43908.686805555553</c:v>
                </c:pt>
                <c:pt idx="4142" formatCode="General">
                  <c:v>43908.68681712963</c:v>
                </c:pt>
                <c:pt idx="4143" formatCode="General">
                  <c:v>43908.686828703707</c:v>
                </c:pt>
                <c:pt idx="4144" formatCode="General">
                  <c:v>43908.686840277776</c:v>
                </c:pt>
                <c:pt idx="4145" formatCode="General">
                  <c:v>43908.686851851853</c:v>
                </c:pt>
                <c:pt idx="4146" formatCode="General">
                  <c:v>43908.686863425923</c:v>
                </c:pt>
                <c:pt idx="4147" formatCode="General">
                  <c:v>43908.686874999999</c:v>
                </c:pt>
                <c:pt idx="4148" formatCode="General">
                  <c:v>43908.686886574076</c:v>
                </c:pt>
                <c:pt idx="4149" formatCode="General">
                  <c:v>43908.686898148146</c:v>
                </c:pt>
                <c:pt idx="4150" formatCode="General">
                  <c:v>43908.686909722222</c:v>
                </c:pt>
                <c:pt idx="4151" formatCode="General">
                  <c:v>43908.686921296299</c:v>
                </c:pt>
                <c:pt idx="4152" formatCode="General">
                  <c:v>43908.686932870369</c:v>
                </c:pt>
                <c:pt idx="4153" formatCode="General">
                  <c:v>43908.686944444446</c:v>
                </c:pt>
                <c:pt idx="4154" formatCode="General">
                  <c:v>43908.686956018515</c:v>
                </c:pt>
                <c:pt idx="4155" formatCode="General">
                  <c:v>43908.686967592592</c:v>
                </c:pt>
                <c:pt idx="4156" formatCode="General">
                  <c:v>43908.686979166669</c:v>
                </c:pt>
                <c:pt idx="4157" formatCode="General">
                  <c:v>43908.686990740738</c:v>
                </c:pt>
                <c:pt idx="4158" formatCode="General">
                  <c:v>43908.687002314815</c:v>
                </c:pt>
                <c:pt idx="4159" formatCode="General">
                  <c:v>43908.687013888892</c:v>
                </c:pt>
                <c:pt idx="4160" formatCode="General">
                  <c:v>43908.687025462961</c:v>
                </c:pt>
                <c:pt idx="4161" formatCode="General">
                  <c:v>43908.687037037038</c:v>
                </c:pt>
                <c:pt idx="4162" formatCode="General">
                  <c:v>43908.687048611115</c:v>
                </c:pt>
                <c:pt idx="4163" formatCode="General">
                  <c:v>43908.687060185184</c:v>
                </c:pt>
                <c:pt idx="4164" formatCode="General">
                  <c:v>43908.687071759261</c:v>
                </c:pt>
                <c:pt idx="4165" formatCode="General">
                  <c:v>43908.687083333331</c:v>
                </c:pt>
                <c:pt idx="4166" formatCode="General">
                  <c:v>43908.687094907407</c:v>
                </c:pt>
                <c:pt idx="4167" formatCode="General">
                  <c:v>43908.687106481484</c:v>
                </c:pt>
                <c:pt idx="4168" formatCode="General">
                  <c:v>43908.687118055554</c:v>
                </c:pt>
                <c:pt idx="4169" formatCode="General">
                  <c:v>43908.68712962963</c:v>
                </c:pt>
                <c:pt idx="4170" formatCode="General">
                  <c:v>43908.687141203707</c:v>
                </c:pt>
                <c:pt idx="4171" formatCode="General">
                  <c:v>43908.687152777777</c:v>
                </c:pt>
                <c:pt idx="4172" formatCode="General">
                  <c:v>43908.687164351853</c:v>
                </c:pt>
                <c:pt idx="4173" formatCode="General">
                  <c:v>43908.687175925923</c:v>
                </c:pt>
                <c:pt idx="4174" formatCode="General">
                  <c:v>43908.6871875</c:v>
                </c:pt>
                <c:pt idx="4175" formatCode="General">
                  <c:v>43908.687199074076</c:v>
                </c:pt>
                <c:pt idx="4176" formatCode="General">
                  <c:v>43908.687210648146</c:v>
                </c:pt>
                <c:pt idx="4177" formatCode="General">
                  <c:v>43908.687222222223</c:v>
                </c:pt>
                <c:pt idx="4178" formatCode="General">
                  <c:v>43908.6872337963</c:v>
                </c:pt>
                <c:pt idx="4179" formatCode="General">
                  <c:v>43908.687245370369</c:v>
                </c:pt>
                <c:pt idx="4180" formatCode="General">
                  <c:v>43908.687256944446</c:v>
                </c:pt>
                <c:pt idx="4181" formatCode="General">
                  <c:v>43908.687268518515</c:v>
                </c:pt>
                <c:pt idx="4182" formatCode="General">
                  <c:v>43908.687280092592</c:v>
                </c:pt>
                <c:pt idx="4183" formatCode="General">
                  <c:v>43908.687291666669</c:v>
                </c:pt>
                <c:pt idx="4184" formatCode="General">
                  <c:v>43908.687303240738</c:v>
                </c:pt>
                <c:pt idx="4185" formatCode="General">
                  <c:v>43908.687314814815</c:v>
                </c:pt>
                <c:pt idx="4186" formatCode="General">
                  <c:v>43908.687326388892</c:v>
                </c:pt>
                <c:pt idx="4187" formatCode="General">
                  <c:v>43908.687337962961</c:v>
                </c:pt>
                <c:pt idx="4188" formatCode="General">
                  <c:v>43908.687349537038</c:v>
                </c:pt>
                <c:pt idx="4189" formatCode="General">
                  <c:v>43908.687361111108</c:v>
                </c:pt>
                <c:pt idx="4190" formatCode="General">
                  <c:v>43908.687372685185</c:v>
                </c:pt>
                <c:pt idx="4191" formatCode="General">
                  <c:v>43908.687384259261</c:v>
                </c:pt>
                <c:pt idx="4192" formatCode="General">
                  <c:v>43908.687395833331</c:v>
                </c:pt>
                <c:pt idx="4193" formatCode="General">
                  <c:v>43908.687407407408</c:v>
                </c:pt>
                <c:pt idx="4194" formatCode="General">
                  <c:v>43908.687418981484</c:v>
                </c:pt>
                <c:pt idx="4195" formatCode="General">
                  <c:v>43908.687430555554</c:v>
                </c:pt>
                <c:pt idx="4196" formatCode="General">
                  <c:v>43908.687442129631</c:v>
                </c:pt>
                <c:pt idx="4197" formatCode="General">
                  <c:v>43908.6874537037</c:v>
                </c:pt>
                <c:pt idx="4198" formatCode="General">
                  <c:v>43908.687465277777</c:v>
                </c:pt>
                <c:pt idx="4199" formatCode="General">
                  <c:v>43908.687476851854</c:v>
                </c:pt>
                <c:pt idx="4200" formatCode="General">
                  <c:v>43908.687488425923</c:v>
                </c:pt>
                <c:pt idx="4201" formatCode="General">
                  <c:v>43908.6875</c:v>
                </c:pt>
                <c:pt idx="4202" formatCode="General">
                  <c:v>43908.687511574077</c:v>
                </c:pt>
                <c:pt idx="4203" formatCode="General">
                  <c:v>43908.687523148146</c:v>
                </c:pt>
                <c:pt idx="4204" formatCode="General">
                  <c:v>43908.687534722223</c:v>
                </c:pt>
                <c:pt idx="4205" formatCode="General">
                  <c:v>43908.6875462963</c:v>
                </c:pt>
                <c:pt idx="4206" formatCode="General">
                  <c:v>43908.687557870369</c:v>
                </c:pt>
                <c:pt idx="4207" formatCode="General">
                  <c:v>43908.687569444446</c:v>
                </c:pt>
                <c:pt idx="4208" formatCode="General">
                  <c:v>43908.687581018516</c:v>
                </c:pt>
                <c:pt idx="4209" formatCode="General">
                  <c:v>43908.687592592592</c:v>
                </c:pt>
                <c:pt idx="4210" formatCode="General">
                  <c:v>43908.687604166669</c:v>
                </c:pt>
                <c:pt idx="4211" formatCode="General">
                  <c:v>43908.687615740739</c:v>
                </c:pt>
                <c:pt idx="4212" formatCode="General">
                  <c:v>43908.687627314815</c:v>
                </c:pt>
                <c:pt idx="4213" formatCode="General">
                  <c:v>43908.687638888892</c:v>
                </c:pt>
                <c:pt idx="4214" formatCode="General">
                  <c:v>43908.687650462962</c:v>
                </c:pt>
                <c:pt idx="4215" formatCode="General">
                  <c:v>43908.687662037039</c:v>
                </c:pt>
                <c:pt idx="4216" formatCode="General">
                  <c:v>43908.687673611108</c:v>
                </c:pt>
                <c:pt idx="4217" formatCode="General">
                  <c:v>43908.687685185185</c:v>
                </c:pt>
                <c:pt idx="4218" formatCode="General">
                  <c:v>43908.687696759262</c:v>
                </c:pt>
                <c:pt idx="4219" formatCode="General">
                  <c:v>43908.687708333331</c:v>
                </c:pt>
                <c:pt idx="4220" formatCode="General">
                  <c:v>43908.687719907408</c:v>
                </c:pt>
                <c:pt idx="4221" formatCode="General">
                  <c:v>43908.687731481485</c:v>
                </c:pt>
                <c:pt idx="4222" formatCode="General">
                  <c:v>43908.687743055554</c:v>
                </c:pt>
                <c:pt idx="4223" formatCode="General">
                  <c:v>43908.687754629631</c:v>
                </c:pt>
                <c:pt idx="4224" formatCode="General">
                  <c:v>43908.6877662037</c:v>
                </c:pt>
                <c:pt idx="4225" formatCode="General">
                  <c:v>43908.687777777777</c:v>
                </c:pt>
                <c:pt idx="4226" formatCode="General">
                  <c:v>43908.687789351854</c:v>
                </c:pt>
                <c:pt idx="4227" formatCode="General">
                  <c:v>43908.687800925924</c:v>
                </c:pt>
                <c:pt idx="4228" formatCode="General">
                  <c:v>43908.6878125</c:v>
                </c:pt>
                <c:pt idx="4229" formatCode="General">
                  <c:v>43908.687824074077</c:v>
                </c:pt>
                <c:pt idx="4230" formatCode="General">
                  <c:v>43908.687835648147</c:v>
                </c:pt>
                <c:pt idx="4231" formatCode="General">
                  <c:v>43908.687847222223</c:v>
                </c:pt>
                <c:pt idx="4232" formatCode="General">
                  <c:v>43908.687858796293</c:v>
                </c:pt>
                <c:pt idx="4233" formatCode="General">
                  <c:v>43908.68787037037</c:v>
                </c:pt>
                <c:pt idx="4234" formatCode="General">
                  <c:v>43908.687881944446</c:v>
                </c:pt>
                <c:pt idx="4235" formatCode="General">
                  <c:v>43908.687893518516</c:v>
                </c:pt>
                <c:pt idx="4236" formatCode="General">
                  <c:v>43908.687905092593</c:v>
                </c:pt>
                <c:pt idx="4237" formatCode="General">
                  <c:v>43908.687916666669</c:v>
                </c:pt>
                <c:pt idx="4238" formatCode="General">
                  <c:v>43908.687928240739</c:v>
                </c:pt>
                <c:pt idx="4239" formatCode="General">
                  <c:v>43908.687939814816</c:v>
                </c:pt>
                <c:pt idx="4240" formatCode="General">
                  <c:v>43908.687951388885</c:v>
                </c:pt>
                <c:pt idx="4241" formatCode="General">
                  <c:v>43908.687962962962</c:v>
                </c:pt>
                <c:pt idx="4242" formatCode="General">
                  <c:v>43908.687974537039</c:v>
                </c:pt>
                <c:pt idx="4243" formatCode="General">
                  <c:v>43908.687986111108</c:v>
                </c:pt>
                <c:pt idx="4244" formatCode="General">
                  <c:v>43908.687997685185</c:v>
                </c:pt>
                <c:pt idx="4245" formatCode="General">
                  <c:v>43908.688009259262</c:v>
                </c:pt>
                <c:pt idx="4246" formatCode="General">
                  <c:v>43908.688020833331</c:v>
                </c:pt>
                <c:pt idx="4247" formatCode="General">
                  <c:v>43908.688032407408</c:v>
                </c:pt>
                <c:pt idx="4248" formatCode="General">
                  <c:v>43908.688043981485</c:v>
                </c:pt>
                <c:pt idx="4249" formatCode="General">
                  <c:v>43908.688055555554</c:v>
                </c:pt>
                <c:pt idx="4250" formatCode="General">
                  <c:v>43908.688067129631</c:v>
                </c:pt>
                <c:pt idx="4251" formatCode="General">
                  <c:v>43908.688078703701</c:v>
                </c:pt>
                <c:pt idx="4252" formatCode="General">
                  <c:v>43908.688090277778</c:v>
                </c:pt>
                <c:pt idx="4253" formatCode="General">
                  <c:v>43908.688101851854</c:v>
                </c:pt>
                <c:pt idx="4254" formatCode="General">
                  <c:v>43908.688113425924</c:v>
                </c:pt>
                <c:pt idx="4255" formatCode="General">
                  <c:v>43908.688125000001</c:v>
                </c:pt>
                <c:pt idx="4256" formatCode="General">
                  <c:v>43908.688136574077</c:v>
                </c:pt>
                <c:pt idx="4257" formatCode="General">
                  <c:v>43908.688148148147</c:v>
                </c:pt>
                <c:pt idx="4258" formatCode="General">
                  <c:v>43908.688159722224</c:v>
                </c:pt>
                <c:pt idx="4259" formatCode="General">
                  <c:v>43908.688171296293</c:v>
                </c:pt>
                <c:pt idx="4260" formatCode="General">
                  <c:v>43908.68818287037</c:v>
                </c:pt>
                <c:pt idx="4261" formatCode="General">
                  <c:v>43908.688194444447</c:v>
                </c:pt>
                <c:pt idx="4262" formatCode="General">
                  <c:v>43908.688206018516</c:v>
                </c:pt>
                <c:pt idx="4263" formatCode="General">
                  <c:v>43908.688217592593</c:v>
                </c:pt>
                <c:pt idx="4264" formatCode="General">
                  <c:v>43908.68822916667</c:v>
                </c:pt>
                <c:pt idx="4265" formatCode="General">
                  <c:v>43908.688240740739</c:v>
                </c:pt>
                <c:pt idx="4266" formatCode="General">
                  <c:v>43908.688252314816</c:v>
                </c:pt>
                <c:pt idx="4267" formatCode="General">
                  <c:v>43908.688263888886</c:v>
                </c:pt>
                <c:pt idx="4268" formatCode="General">
                  <c:v>43908.688275462962</c:v>
                </c:pt>
                <c:pt idx="4269" formatCode="General">
                  <c:v>43908.688287037039</c:v>
                </c:pt>
                <c:pt idx="4270" formatCode="General">
                  <c:v>43908.688298611109</c:v>
                </c:pt>
                <c:pt idx="4271" formatCode="General">
                  <c:v>43908.688310185185</c:v>
                </c:pt>
                <c:pt idx="4272" formatCode="General">
                  <c:v>43908.688321759262</c:v>
                </c:pt>
                <c:pt idx="4273" formatCode="General">
                  <c:v>43908.688333333332</c:v>
                </c:pt>
                <c:pt idx="4274" formatCode="General">
                  <c:v>43908.688344907408</c:v>
                </c:pt>
                <c:pt idx="4275" formatCode="General">
                  <c:v>43908.688356481478</c:v>
                </c:pt>
                <c:pt idx="4276" formatCode="General">
                  <c:v>43908.688368055555</c:v>
                </c:pt>
                <c:pt idx="4277" formatCode="General">
                  <c:v>43908.688379629632</c:v>
                </c:pt>
                <c:pt idx="4278" formatCode="General">
                  <c:v>43908.688391203701</c:v>
                </c:pt>
                <c:pt idx="4279" formatCode="General">
                  <c:v>43908.688402777778</c:v>
                </c:pt>
                <c:pt idx="4280" formatCode="General">
                  <c:v>43908.688414351855</c:v>
                </c:pt>
                <c:pt idx="4281" formatCode="General">
                  <c:v>43908.688425925924</c:v>
                </c:pt>
                <c:pt idx="4282" formatCode="General">
                  <c:v>43908.688437500001</c:v>
                </c:pt>
                <c:pt idx="4283" formatCode="General">
                  <c:v>43908.688449074078</c:v>
                </c:pt>
                <c:pt idx="4284" formatCode="General">
                  <c:v>43908.688460648147</c:v>
                </c:pt>
                <c:pt idx="4285" formatCode="General">
                  <c:v>43908.688472222224</c:v>
                </c:pt>
                <c:pt idx="4286" formatCode="General">
                  <c:v>43908.688483796293</c:v>
                </c:pt>
                <c:pt idx="4287" formatCode="General">
                  <c:v>43908.68849537037</c:v>
                </c:pt>
                <c:pt idx="4288" formatCode="General">
                  <c:v>43908.688506944447</c:v>
                </c:pt>
                <c:pt idx="4289" formatCode="General">
                  <c:v>43908.688518518517</c:v>
                </c:pt>
                <c:pt idx="4290" formatCode="General">
                  <c:v>43908.688530092593</c:v>
                </c:pt>
                <c:pt idx="4291" formatCode="General">
                  <c:v>43908.68854166667</c:v>
                </c:pt>
                <c:pt idx="4292" formatCode="General">
                  <c:v>43908.68855324074</c:v>
                </c:pt>
                <c:pt idx="4293" formatCode="General">
                  <c:v>43908.688564814816</c:v>
                </c:pt>
                <c:pt idx="4294" formatCode="General">
                  <c:v>43908.688576388886</c:v>
                </c:pt>
                <c:pt idx="4295" formatCode="General">
                  <c:v>43908.688587962963</c:v>
                </c:pt>
                <c:pt idx="4296" formatCode="General">
                  <c:v>43908.688599537039</c:v>
                </c:pt>
                <c:pt idx="4297" formatCode="General">
                  <c:v>43908.688611111109</c:v>
                </c:pt>
                <c:pt idx="4298" formatCode="General">
                  <c:v>43908.688622685186</c:v>
                </c:pt>
                <c:pt idx="4299" formatCode="General">
                  <c:v>43908.688634259262</c:v>
                </c:pt>
                <c:pt idx="4300" formatCode="General">
                  <c:v>43908.688645833332</c:v>
                </c:pt>
                <c:pt idx="4301" formatCode="General">
                  <c:v>43908.688657407409</c:v>
                </c:pt>
                <c:pt idx="4302" formatCode="General">
                  <c:v>43908.688668981478</c:v>
                </c:pt>
                <c:pt idx="4303" formatCode="General">
                  <c:v>43908.688680555555</c:v>
                </c:pt>
                <c:pt idx="4304" formatCode="General">
                  <c:v>43908.688692129632</c:v>
                </c:pt>
                <c:pt idx="4305" formatCode="General">
                  <c:v>43908.688703703701</c:v>
                </c:pt>
                <c:pt idx="4306" formatCode="General">
                  <c:v>43908.688715277778</c:v>
                </c:pt>
                <c:pt idx="4307" formatCode="General">
                  <c:v>43908.688726851855</c:v>
                </c:pt>
                <c:pt idx="4308" formatCode="General">
                  <c:v>43908.688738425924</c:v>
                </c:pt>
                <c:pt idx="4309" formatCode="General">
                  <c:v>43908.688750000001</c:v>
                </c:pt>
                <c:pt idx="4310" formatCode="General">
                  <c:v>43908.688761574071</c:v>
                </c:pt>
                <c:pt idx="4311" formatCode="General">
                  <c:v>43908.688773148147</c:v>
                </c:pt>
                <c:pt idx="4312" formatCode="General">
                  <c:v>43908.688784722224</c:v>
                </c:pt>
                <c:pt idx="4313" formatCode="General">
                  <c:v>43908.688796296294</c:v>
                </c:pt>
                <c:pt idx="4314" formatCode="General">
                  <c:v>43908.688807870371</c:v>
                </c:pt>
                <c:pt idx="4315" formatCode="General">
                  <c:v>43908.688819444447</c:v>
                </c:pt>
                <c:pt idx="4316" formatCode="General">
                  <c:v>43908.688831018517</c:v>
                </c:pt>
                <c:pt idx="4317" formatCode="General">
                  <c:v>43908.688842592594</c:v>
                </c:pt>
                <c:pt idx="4318" formatCode="General">
                  <c:v>43908.688854166663</c:v>
                </c:pt>
                <c:pt idx="4319" formatCode="General">
                  <c:v>43908.68886574074</c:v>
                </c:pt>
                <c:pt idx="4320" formatCode="General">
                  <c:v>43908.688877314817</c:v>
                </c:pt>
                <c:pt idx="4321" formatCode="General">
                  <c:v>43908.688888888886</c:v>
                </c:pt>
                <c:pt idx="4322" formatCode="General">
                  <c:v>43908.688900462963</c:v>
                </c:pt>
                <c:pt idx="4323" formatCode="General">
                  <c:v>43908.68891203704</c:v>
                </c:pt>
                <c:pt idx="4324" formatCode="General">
                  <c:v>43908.688923611109</c:v>
                </c:pt>
                <c:pt idx="4325" formatCode="General">
                  <c:v>43908.688935185186</c:v>
                </c:pt>
                <c:pt idx="4326" formatCode="General">
                  <c:v>43908.688946759263</c:v>
                </c:pt>
                <c:pt idx="4327" formatCode="General">
                  <c:v>43908.688958333332</c:v>
                </c:pt>
                <c:pt idx="4328" formatCode="General">
                  <c:v>43908.688969907409</c:v>
                </c:pt>
                <c:pt idx="4329" formatCode="General">
                  <c:v>43908.688981481479</c:v>
                </c:pt>
                <c:pt idx="4330" formatCode="General">
                  <c:v>43908.688993055555</c:v>
                </c:pt>
                <c:pt idx="4331" formatCode="General">
                  <c:v>43908.689004629632</c:v>
                </c:pt>
                <c:pt idx="4332" formatCode="General">
                  <c:v>43908.689016203702</c:v>
                </c:pt>
                <c:pt idx="4333" formatCode="General">
                  <c:v>43908.689027777778</c:v>
                </c:pt>
                <c:pt idx="4334" formatCode="General">
                  <c:v>43908.689039351855</c:v>
                </c:pt>
                <c:pt idx="4335" formatCode="General">
                  <c:v>43908.689050925925</c:v>
                </c:pt>
                <c:pt idx="4336" formatCode="General">
                  <c:v>43908.689062500001</c:v>
                </c:pt>
                <c:pt idx="4337" formatCode="General">
                  <c:v>43908.689074074071</c:v>
                </c:pt>
                <c:pt idx="4338" formatCode="General">
                  <c:v>43908.689085648148</c:v>
                </c:pt>
                <c:pt idx="4339" formatCode="General">
                  <c:v>43908.689097222225</c:v>
                </c:pt>
                <c:pt idx="4340" formatCode="General">
                  <c:v>43908.689108796294</c:v>
                </c:pt>
                <c:pt idx="4341" formatCode="General">
                  <c:v>43908.689120370371</c:v>
                </c:pt>
                <c:pt idx="4342" formatCode="General">
                  <c:v>43908.689131944448</c:v>
                </c:pt>
                <c:pt idx="4343" formatCode="General">
                  <c:v>43908.689143518517</c:v>
                </c:pt>
                <c:pt idx="4344" formatCode="General">
                  <c:v>43908.689155092594</c:v>
                </c:pt>
                <c:pt idx="4345" formatCode="General">
                  <c:v>43908.689166666663</c:v>
                </c:pt>
                <c:pt idx="4346" formatCode="General">
                  <c:v>43908.68917824074</c:v>
                </c:pt>
                <c:pt idx="4347" formatCode="General">
                  <c:v>43908.689189814817</c:v>
                </c:pt>
                <c:pt idx="4348" formatCode="General">
                  <c:v>43908.689201388886</c:v>
                </c:pt>
                <c:pt idx="4349" formatCode="General">
                  <c:v>43908.689212962963</c:v>
                </c:pt>
                <c:pt idx="4350" formatCode="General">
                  <c:v>43908.68922453704</c:v>
                </c:pt>
                <c:pt idx="4351" formatCode="General">
                  <c:v>43908.689236111109</c:v>
                </c:pt>
                <c:pt idx="4352" formatCode="General">
                  <c:v>43908.689247685186</c:v>
                </c:pt>
                <c:pt idx="4353" formatCode="General">
                  <c:v>43908.689259259256</c:v>
                </c:pt>
                <c:pt idx="4354" formatCode="General">
                  <c:v>43908.689270833333</c:v>
                </c:pt>
                <c:pt idx="4355" formatCode="General">
                  <c:v>43908.689282407409</c:v>
                </c:pt>
                <c:pt idx="4356" formatCode="General">
                  <c:v>43908.689293981479</c:v>
                </c:pt>
                <c:pt idx="4357" formatCode="General">
                  <c:v>43908.689305555556</c:v>
                </c:pt>
                <c:pt idx="4358" formatCode="General">
                  <c:v>43908.689317129632</c:v>
                </c:pt>
                <c:pt idx="4359" formatCode="General">
                  <c:v>43908.689328703702</c:v>
                </c:pt>
                <c:pt idx="4360" formatCode="General">
                  <c:v>43908.689340277779</c:v>
                </c:pt>
                <c:pt idx="4361" formatCode="General">
                  <c:v>43908.689351851855</c:v>
                </c:pt>
                <c:pt idx="4362" formatCode="General">
                  <c:v>43908.689363425925</c:v>
                </c:pt>
                <c:pt idx="4363" formatCode="General">
                  <c:v>43908.689375000002</c:v>
                </c:pt>
                <c:pt idx="4364" formatCode="General">
                  <c:v>43908.689386574071</c:v>
                </c:pt>
                <c:pt idx="4365" formatCode="General">
                  <c:v>43908.689398148148</c:v>
                </c:pt>
                <c:pt idx="4366" formatCode="General">
                  <c:v>43908.689409722225</c:v>
                </c:pt>
                <c:pt idx="4367" formatCode="General">
                  <c:v>43908.689421296294</c:v>
                </c:pt>
                <c:pt idx="4368" formatCode="General">
                  <c:v>43908.689432870371</c:v>
                </c:pt>
                <c:pt idx="4369" formatCode="General">
                  <c:v>43908.689444444448</c:v>
                </c:pt>
                <c:pt idx="4370" formatCode="General">
                  <c:v>43908.689456018517</c:v>
                </c:pt>
                <c:pt idx="4371" formatCode="General">
                  <c:v>43908.689467592594</c:v>
                </c:pt>
                <c:pt idx="4372" formatCode="General">
                  <c:v>43908.689479166664</c:v>
                </c:pt>
                <c:pt idx="4373" formatCode="General">
                  <c:v>43908.68949074074</c:v>
                </c:pt>
                <c:pt idx="4374" formatCode="General">
                  <c:v>43908.689502314817</c:v>
                </c:pt>
                <c:pt idx="4375" formatCode="General">
                  <c:v>43908.689513888887</c:v>
                </c:pt>
                <c:pt idx="4376" formatCode="General">
                  <c:v>43908.689525462964</c:v>
                </c:pt>
                <c:pt idx="4377" formatCode="General">
                  <c:v>43908.68953703704</c:v>
                </c:pt>
                <c:pt idx="4378" formatCode="General">
                  <c:v>43908.68954861111</c:v>
                </c:pt>
                <c:pt idx="4379" formatCode="General">
                  <c:v>43908.689560185187</c:v>
                </c:pt>
                <c:pt idx="4380" formatCode="General">
                  <c:v>43908.689571759256</c:v>
                </c:pt>
                <c:pt idx="4381" formatCode="General">
                  <c:v>43908.689583333333</c:v>
                </c:pt>
                <c:pt idx="4382" formatCode="General">
                  <c:v>43908.68959490741</c:v>
                </c:pt>
                <c:pt idx="4383" formatCode="General">
                  <c:v>43908.689606481479</c:v>
                </c:pt>
                <c:pt idx="4384" formatCode="General">
                  <c:v>43908.689618055556</c:v>
                </c:pt>
                <c:pt idx="4385" formatCode="General">
                  <c:v>43908.689629629633</c:v>
                </c:pt>
                <c:pt idx="4386" formatCode="General">
                  <c:v>43908.689641203702</c:v>
                </c:pt>
                <c:pt idx="4387" formatCode="General">
                  <c:v>43908.689652777779</c:v>
                </c:pt>
                <c:pt idx="4388" formatCode="General">
                  <c:v>43908.689664351848</c:v>
                </c:pt>
                <c:pt idx="4389" formatCode="General">
                  <c:v>43908.689675925925</c:v>
                </c:pt>
                <c:pt idx="4390" formatCode="General">
                  <c:v>43908.689687500002</c:v>
                </c:pt>
                <c:pt idx="4391" formatCode="General">
                  <c:v>43908.689699074072</c:v>
                </c:pt>
                <c:pt idx="4392" formatCode="General">
                  <c:v>43908.689710648148</c:v>
                </c:pt>
                <c:pt idx="4393" formatCode="General">
                  <c:v>43908.689722222225</c:v>
                </c:pt>
                <c:pt idx="4394" formatCode="General">
                  <c:v>43908.689733796295</c:v>
                </c:pt>
                <c:pt idx="4395" formatCode="General">
                  <c:v>43908.689745370371</c:v>
                </c:pt>
                <c:pt idx="4396" formatCode="General">
                  <c:v>43908.689756944441</c:v>
                </c:pt>
                <c:pt idx="4397" formatCode="General">
                  <c:v>43908.689768518518</c:v>
                </c:pt>
                <c:pt idx="4398" formatCode="General">
                  <c:v>43908.689780092594</c:v>
                </c:pt>
                <c:pt idx="4399" formatCode="General">
                  <c:v>43908.689791666664</c:v>
                </c:pt>
                <c:pt idx="4400" formatCode="General">
                  <c:v>43908.689803240741</c:v>
                </c:pt>
                <c:pt idx="4401" formatCode="General">
                  <c:v>43908.689814814818</c:v>
                </c:pt>
                <c:pt idx="4402" formatCode="General">
                  <c:v>43908.689826388887</c:v>
                </c:pt>
                <c:pt idx="4403" formatCode="General">
                  <c:v>43908.689837962964</c:v>
                </c:pt>
                <c:pt idx="4404" formatCode="General">
                  <c:v>43908.689849537041</c:v>
                </c:pt>
                <c:pt idx="4405" formatCode="General">
                  <c:v>43908.68986111111</c:v>
                </c:pt>
                <c:pt idx="4406" formatCode="General">
                  <c:v>43908.689872685187</c:v>
                </c:pt>
                <c:pt idx="4407" formatCode="General">
                  <c:v>43908.689884259256</c:v>
                </c:pt>
                <c:pt idx="4408" formatCode="General">
                  <c:v>43908.689895833333</c:v>
                </c:pt>
                <c:pt idx="4409" formatCode="General">
                  <c:v>43908.68990740741</c:v>
                </c:pt>
                <c:pt idx="4410" formatCode="General">
                  <c:v>43908.689918981479</c:v>
                </c:pt>
                <c:pt idx="4411" formatCode="General">
                  <c:v>43908.689930555556</c:v>
                </c:pt>
                <c:pt idx="4412" formatCode="General">
                  <c:v>43908.689942129633</c:v>
                </c:pt>
                <c:pt idx="4413" formatCode="General">
                  <c:v>43908.689953703702</c:v>
                </c:pt>
                <c:pt idx="4414" formatCode="General">
                  <c:v>43908.689965277779</c:v>
                </c:pt>
                <c:pt idx="4415" formatCode="General">
                  <c:v>43908.689976851849</c:v>
                </c:pt>
                <c:pt idx="4416" formatCode="General">
                  <c:v>43908.689988425926</c:v>
                </c:pt>
                <c:pt idx="4417" formatCode="General">
                  <c:v>43908.69</c:v>
                </c:pt>
                <c:pt idx="4418" formatCode="General">
                  <c:v>43908.690011574072</c:v>
                </c:pt>
                <c:pt idx="4419" formatCode="General">
                  <c:v>43908.690023148149</c:v>
                </c:pt>
                <c:pt idx="4420" formatCode="General">
                  <c:v>43908.690034722225</c:v>
                </c:pt>
                <c:pt idx="4421" formatCode="General">
                  <c:v>43908.690046296295</c:v>
                </c:pt>
                <c:pt idx="4422" formatCode="General">
                  <c:v>43908.690057870372</c:v>
                </c:pt>
                <c:pt idx="4423" formatCode="General">
                  <c:v>43908.690069444441</c:v>
                </c:pt>
                <c:pt idx="4424" formatCode="General">
                  <c:v>43908.690081018518</c:v>
                </c:pt>
                <c:pt idx="4425" formatCode="General">
                  <c:v>43908.690092592595</c:v>
                </c:pt>
                <c:pt idx="4426" formatCode="General">
                  <c:v>43908.690104166664</c:v>
                </c:pt>
                <c:pt idx="4427" formatCode="General">
                  <c:v>43908.690115740741</c:v>
                </c:pt>
                <c:pt idx="4428" formatCode="General">
                  <c:v>43908.690127314818</c:v>
                </c:pt>
                <c:pt idx="4429" formatCode="General">
                  <c:v>43908.690138888887</c:v>
                </c:pt>
                <c:pt idx="4430" formatCode="General">
                  <c:v>43908.690150462964</c:v>
                </c:pt>
                <c:pt idx="4431" formatCode="General">
                  <c:v>43908.690162037034</c:v>
                </c:pt>
                <c:pt idx="4432" formatCode="General">
                  <c:v>43908.69017361111</c:v>
                </c:pt>
                <c:pt idx="4433" formatCode="General">
                  <c:v>43908.690185185187</c:v>
                </c:pt>
                <c:pt idx="4434" formatCode="General">
                  <c:v>43908.690196759257</c:v>
                </c:pt>
                <c:pt idx="4435" formatCode="General">
                  <c:v>43908.690208333333</c:v>
                </c:pt>
                <c:pt idx="4436" formatCode="General">
                  <c:v>43908.69021990741</c:v>
                </c:pt>
                <c:pt idx="4437" formatCode="General">
                  <c:v>43908.69023148148</c:v>
                </c:pt>
                <c:pt idx="4438" formatCode="General">
                  <c:v>43908.690243055556</c:v>
                </c:pt>
                <c:pt idx="4439" formatCode="General">
                  <c:v>43908.690254629626</c:v>
                </c:pt>
                <c:pt idx="4440" formatCode="General">
                  <c:v>43908.690266203703</c:v>
                </c:pt>
                <c:pt idx="4441" formatCode="General">
                  <c:v>43908.69027777778</c:v>
                </c:pt>
                <c:pt idx="4442" formatCode="General">
                  <c:v>43908.690289351849</c:v>
                </c:pt>
                <c:pt idx="4443" formatCode="General">
                  <c:v>43908.690300925926</c:v>
                </c:pt>
                <c:pt idx="4444" formatCode="General">
                  <c:v>43908.690312500003</c:v>
                </c:pt>
                <c:pt idx="4445" formatCode="General">
                  <c:v>43908.690324074072</c:v>
                </c:pt>
                <c:pt idx="4446" formatCode="General">
                  <c:v>43908.690335648149</c:v>
                </c:pt>
                <c:pt idx="4447" formatCode="General">
                  <c:v>43908.690347222226</c:v>
                </c:pt>
                <c:pt idx="4448" formatCode="General">
                  <c:v>43908.690358796295</c:v>
                </c:pt>
                <c:pt idx="4449" formatCode="General">
                  <c:v>43908.690370370372</c:v>
                </c:pt>
                <c:pt idx="4450" formatCode="General">
                  <c:v>43908.690381944441</c:v>
                </c:pt>
                <c:pt idx="4451" formatCode="General">
                  <c:v>43908.690393518518</c:v>
                </c:pt>
                <c:pt idx="4452" formatCode="General">
                  <c:v>43908.690405092595</c:v>
                </c:pt>
                <c:pt idx="4453" formatCode="General">
                  <c:v>43908.690416666665</c:v>
                </c:pt>
                <c:pt idx="4454" formatCode="General">
                  <c:v>43908.690428240741</c:v>
                </c:pt>
                <c:pt idx="4455" formatCode="General">
                  <c:v>43908.690439814818</c:v>
                </c:pt>
                <c:pt idx="4456" formatCode="General">
                  <c:v>43908.690451388888</c:v>
                </c:pt>
                <c:pt idx="4457" formatCode="General">
                  <c:v>43908.690462962964</c:v>
                </c:pt>
                <c:pt idx="4458" formatCode="General">
                  <c:v>43908.690474537034</c:v>
                </c:pt>
                <c:pt idx="4459" formatCode="General">
                  <c:v>43908.690486111111</c:v>
                </c:pt>
                <c:pt idx="4460" formatCode="General">
                  <c:v>43908.690497685187</c:v>
                </c:pt>
                <c:pt idx="4461" formatCode="General">
                  <c:v>43908.690509259257</c:v>
                </c:pt>
                <c:pt idx="4462" formatCode="General">
                  <c:v>43908.690520833334</c:v>
                </c:pt>
                <c:pt idx="4463" formatCode="General">
                  <c:v>43908.690532407411</c:v>
                </c:pt>
                <c:pt idx="4464" formatCode="General">
                  <c:v>43908.69054398148</c:v>
                </c:pt>
                <c:pt idx="4465" formatCode="General">
                  <c:v>43908.690555555557</c:v>
                </c:pt>
                <c:pt idx="4466" formatCode="General">
                  <c:v>43908.690567129626</c:v>
                </c:pt>
                <c:pt idx="4467" formatCode="General">
                  <c:v>43908.690578703703</c:v>
                </c:pt>
                <c:pt idx="4468" formatCode="General">
                  <c:v>43908.69059027778</c:v>
                </c:pt>
                <c:pt idx="4469" formatCode="General">
                  <c:v>43908.690601851849</c:v>
                </c:pt>
                <c:pt idx="4470" formatCode="General">
                  <c:v>43908.690613425926</c:v>
                </c:pt>
                <c:pt idx="4471" formatCode="General">
                  <c:v>43908.690625000003</c:v>
                </c:pt>
                <c:pt idx="4472" formatCode="General">
                  <c:v>43908.690636574072</c:v>
                </c:pt>
                <c:pt idx="4473" formatCode="General">
                  <c:v>43908.690648148149</c:v>
                </c:pt>
                <c:pt idx="4474" formatCode="General">
                  <c:v>43908.690659722219</c:v>
                </c:pt>
                <c:pt idx="4475" formatCode="General">
                  <c:v>43908.690671296295</c:v>
                </c:pt>
                <c:pt idx="4476" formatCode="General">
                  <c:v>43908.690682870372</c:v>
                </c:pt>
                <c:pt idx="4477" formatCode="General">
                  <c:v>43908.690694444442</c:v>
                </c:pt>
                <c:pt idx="4478" formatCode="General">
                  <c:v>43908.690706018519</c:v>
                </c:pt>
                <c:pt idx="4479" formatCode="General">
                  <c:v>43908.690717592595</c:v>
                </c:pt>
                <c:pt idx="4480" formatCode="General">
                  <c:v>43908.690729166665</c:v>
                </c:pt>
                <c:pt idx="4481" formatCode="General">
                  <c:v>43908.690740740742</c:v>
                </c:pt>
                <c:pt idx="4482" formatCode="General">
                  <c:v>43908.690752314818</c:v>
                </c:pt>
                <c:pt idx="4483" formatCode="General">
                  <c:v>43908.690763888888</c:v>
                </c:pt>
                <c:pt idx="4484" formatCode="General">
                  <c:v>43908.690775462965</c:v>
                </c:pt>
                <c:pt idx="4485" formatCode="General">
                  <c:v>43908.690787037034</c:v>
                </c:pt>
                <c:pt idx="4486" formatCode="General">
                  <c:v>43908.690798611111</c:v>
                </c:pt>
                <c:pt idx="4487" formatCode="General">
                  <c:v>43908.690810185188</c:v>
                </c:pt>
                <c:pt idx="4488" formatCode="General">
                  <c:v>43908.690821759257</c:v>
                </c:pt>
                <c:pt idx="4489" formatCode="General">
                  <c:v>43908.690833333334</c:v>
                </c:pt>
                <c:pt idx="4490" formatCode="General">
                  <c:v>43908.690844907411</c:v>
                </c:pt>
                <c:pt idx="4491" formatCode="General">
                  <c:v>43908.69085648148</c:v>
                </c:pt>
                <c:pt idx="4492" formatCode="General">
                  <c:v>43908.690868055557</c:v>
                </c:pt>
                <c:pt idx="4493" formatCode="General">
                  <c:v>43908.690879629627</c:v>
                </c:pt>
                <c:pt idx="4494" formatCode="General">
                  <c:v>43908.690891203703</c:v>
                </c:pt>
                <c:pt idx="4495" formatCode="General">
                  <c:v>43908.69090277778</c:v>
                </c:pt>
                <c:pt idx="4496" formatCode="General">
                  <c:v>43908.69091435185</c:v>
                </c:pt>
                <c:pt idx="4497" formatCode="General">
                  <c:v>43908.690925925926</c:v>
                </c:pt>
                <c:pt idx="4498" formatCode="General">
                  <c:v>43908.690937500003</c:v>
                </c:pt>
                <c:pt idx="4499" formatCode="General">
                  <c:v>43908.690949074073</c:v>
                </c:pt>
                <c:pt idx="4500" formatCode="General">
                  <c:v>43908.690960648149</c:v>
                </c:pt>
                <c:pt idx="4501" formatCode="General">
                  <c:v>43908.690972222219</c:v>
                </c:pt>
                <c:pt idx="4502" formatCode="General">
                  <c:v>43908.690983796296</c:v>
                </c:pt>
                <c:pt idx="4503" formatCode="General">
                  <c:v>43908.690995370373</c:v>
                </c:pt>
                <c:pt idx="4504" formatCode="General">
                  <c:v>43908.691006944442</c:v>
                </c:pt>
                <c:pt idx="4505" formatCode="General">
                  <c:v>43908.691018518519</c:v>
                </c:pt>
                <c:pt idx="4506" formatCode="General">
                  <c:v>43908.691030092596</c:v>
                </c:pt>
                <c:pt idx="4507" formatCode="General">
                  <c:v>43908.691041666665</c:v>
                </c:pt>
                <c:pt idx="4508" formatCode="General">
                  <c:v>43908.691053240742</c:v>
                </c:pt>
                <c:pt idx="4509" formatCode="General">
                  <c:v>43908.691064814811</c:v>
                </c:pt>
                <c:pt idx="4510" formatCode="General">
                  <c:v>43908.691076388888</c:v>
                </c:pt>
                <c:pt idx="4511" formatCode="General">
                  <c:v>43908.691087962965</c:v>
                </c:pt>
                <c:pt idx="4512" formatCode="General">
                  <c:v>43908.691099537034</c:v>
                </c:pt>
                <c:pt idx="4513" formatCode="General">
                  <c:v>43908.691111111111</c:v>
                </c:pt>
                <c:pt idx="4514" formatCode="General">
                  <c:v>43908.691122685188</c:v>
                </c:pt>
                <c:pt idx="4515" formatCode="General">
                  <c:v>43908.691134259258</c:v>
                </c:pt>
                <c:pt idx="4516" formatCode="General">
                  <c:v>43908.691145833334</c:v>
                </c:pt>
                <c:pt idx="4517" formatCode="General">
                  <c:v>43908.691157407404</c:v>
                </c:pt>
                <c:pt idx="4518" formatCode="General">
                  <c:v>43908.691168981481</c:v>
                </c:pt>
                <c:pt idx="4519" formatCode="General">
                  <c:v>43908.691180555557</c:v>
                </c:pt>
                <c:pt idx="4520" formatCode="General">
                  <c:v>43908.691192129627</c:v>
                </c:pt>
                <c:pt idx="4521" formatCode="General">
                  <c:v>43908.691203703704</c:v>
                </c:pt>
                <c:pt idx="4522" formatCode="General">
                  <c:v>43908.69121527778</c:v>
                </c:pt>
                <c:pt idx="4523" formatCode="General">
                  <c:v>43908.69122685185</c:v>
                </c:pt>
                <c:pt idx="4524" formatCode="General">
                  <c:v>43908.691238425927</c:v>
                </c:pt>
                <c:pt idx="4525" formatCode="General">
                  <c:v>43908.691250000003</c:v>
                </c:pt>
                <c:pt idx="4526" formatCode="General">
                  <c:v>43908.691261574073</c:v>
                </c:pt>
                <c:pt idx="4527" formatCode="General">
                  <c:v>43908.69127314815</c:v>
                </c:pt>
                <c:pt idx="4528" formatCode="General">
                  <c:v>43908.691284722219</c:v>
                </c:pt>
                <c:pt idx="4529" formatCode="General">
                  <c:v>43908.691296296296</c:v>
                </c:pt>
                <c:pt idx="4530" formatCode="General">
                  <c:v>43908.691307870373</c:v>
                </c:pt>
                <c:pt idx="4531" formatCode="General">
                  <c:v>43908.691319444442</c:v>
                </c:pt>
                <c:pt idx="4532" formatCode="General">
                  <c:v>43908.691331018519</c:v>
                </c:pt>
                <c:pt idx="4533" formatCode="General">
                  <c:v>43908.691342592596</c:v>
                </c:pt>
                <c:pt idx="4534" formatCode="General">
                  <c:v>43908.691354166665</c:v>
                </c:pt>
                <c:pt idx="4535" formatCode="General">
                  <c:v>43908.691365740742</c:v>
                </c:pt>
                <c:pt idx="4536" formatCode="General">
                  <c:v>43908.691377314812</c:v>
                </c:pt>
                <c:pt idx="4537" formatCode="General">
                  <c:v>43908.691388888888</c:v>
                </c:pt>
                <c:pt idx="4538" formatCode="General">
                  <c:v>43908.691400462965</c:v>
                </c:pt>
                <c:pt idx="4539" formatCode="General">
                  <c:v>43908.691412037035</c:v>
                </c:pt>
                <c:pt idx="4540" formatCode="General">
                  <c:v>43908.691423611112</c:v>
                </c:pt>
                <c:pt idx="4541" formatCode="General">
                  <c:v>43908.691435185188</c:v>
                </c:pt>
                <c:pt idx="4542" formatCode="General">
                  <c:v>43908.691446759258</c:v>
                </c:pt>
                <c:pt idx="4543" formatCode="General">
                  <c:v>43908.691458333335</c:v>
                </c:pt>
                <c:pt idx="4544" formatCode="General">
                  <c:v>43908.691469907404</c:v>
                </c:pt>
                <c:pt idx="4545" formatCode="General">
                  <c:v>43908.691481481481</c:v>
                </c:pt>
                <c:pt idx="4546" formatCode="General">
                  <c:v>43908.691493055558</c:v>
                </c:pt>
                <c:pt idx="4547" formatCode="General">
                  <c:v>43908.691504629627</c:v>
                </c:pt>
                <c:pt idx="4548" formatCode="General">
                  <c:v>43908.691516203704</c:v>
                </c:pt>
                <c:pt idx="4549" formatCode="General">
                  <c:v>43908.691527777781</c:v>
                </c:pt>
                <c:pt idx="4550" formatCode="General">
                  <c:v>43908.69153935185</c:v>
                </c:pt>
                <c:pt idx="4551" formatCode="General">
                  <c:v>43908.691550925927</c:v>
                </c:pt>
                <c:pt idx="4552" formatCode="General">
                  <c:v>43908.691562499997</c:v>
                </c:pt>
                <c:pt idx="4553" formatCode="General">
                  <c:v>43908.691574074073</c:v>
                </c:pt>
                <c:pt idx="4554" formatCode="General">
                  <c:v>43908.69158564815</c:v>
                </c:pt>
                <c:pt idx="4555" formatCode="General">
                  <c:v>43908.69159722222</c:v>
                </c:pt>
                <c:pt idx="4556" formatCode="General">
                  <c:v>43908.691608796296</c:v>
                </c:pt>
                <c:pt idx="4557" formatCode="General">
                  <c:v>43908.691620370373</c:v>
                </c:pt>
                <c:pt idx="4558" formatCode="General">
                  <c:v>43908.691631944443</c:v>
                </c:pt>
                <c:pt idx="4559" formatCode="General">
                  <c:v>43908.691643518519</c:v>
                </c:pt>
                <c:pt idx="4560" formatCode="General">
                  <c:v>43908.691655092596</c:v>
                </c:pt>
                <c:pt idx="4561" formatCode="General">
                  <c:v>43908.691666666666</c:v>
                </c:pt>
                <c:pt idx="4562" formatCode="General">
                  <c:v>43908.691678240742</c:v>
                </c:pt>
                <c:pt idx="4563" formatCode="General">
                  <c:v>43908.691689814812</c:v>
                </c:pt>
                <c:pt idx="4564" formatCode="General">
                  <c:v>43908.691701388889</c:v>
                </c:pt>
                <c:pt idx="4565" formatCode="General">
                  <c:v>43908.691712962966</c:v>
                </c:pt>
                <c:pt idx="4566" formatCode="General">
                  <c:v>43908.691724537035</c:v>
                </c:pt>
                <c:pt idx="4567" formatCode="General">
                  <c:v>43908.691736111112</c:v>
                </c:pt>
                <c:pt idx="4568" formatCode="General">
                  <c:v>43908.691747685189</c:v>
                </c:pt>
                <c:pt idx="4569" formatCode="General">
                  <c:v>43908.691759259258</c:v>
                </c:pt>
                <c:pt idx="4570" formatCode="General">
                  <c:v>43908.691770833335</c:v>
                </c:pt>
                <c:pt idx="4571" formatCode="General">
                  <c:v>43908.691782407404</c:v>
                </c:pt>
                <c:pt idx="4572" formatCode="General">
                  <c:v>43908.691793981481</c:v>
                </c:pt>
                <c:pt idx="4573" formatCode="General">
                  <c:v>43908.691805555558</c:v>
                </c:pt>
                <c:pt idx="4574" formatCode="General">
                  <c:v>43908.691817129627</c:v>
                </c:pt>
                <c:pt idx="4575" formatCode="General">
                  <c:v>43908.691828703704</c:v>
                </c:pt>
                <c:pt idx="4576" formatCode="General">
                  <c:v>43908.691840277781</c:v>
                </c:pt>
                <c:pt idx="4577" formatCode="General">
                  <c:v>43908.691851851851</c:v>
                </c:pt>
                <c:pt idx="4578" formatCode="General">
                  <c:v>43908.691863425927</c:v>
                </c:pt>
                <c:pt idx="4579" formatCode="General">
                  <c:v>43908.691874999997</c:v>
                </c:pt>
                <c:pt idx="4580" formatCode="General">
                  <c:v>43908.691886574074</c:v>
                </c:pt>
                <c:pt idx="4581" formatCode="General">
                  <c:v>43908.69189814815</c:v>
                </c:pt>
                <c:pt idx="4582" formatCode="General">
                  <c:v>43908.69190972222</c:v>
                </c:pt>
                <c:pt idx="4583" formatCode="General">
                  <c:v>43908.691921296297</c:v>
                </c:pt>
                <c:pt idx="4584" formatCode="General">
                  <c:v>43908.691932870373</c:v>
                </c:pt>
                <c:pt idx="4585" formatCode="General">
                  <c:v>43908.691944444443</c:v>
                </c:pt>
                <c:pt idx="4586" formatCode="General">
                  <c:v>43908.69195601852</c:v>
                </c:pt>
                <c:pt idx="4587" formatCode="General">
                  <c:v>43908.691967592589</c:v>
                </c:pt>
                <c:pt idx="4588" formatCode="General">
                  <c:v>43908.691979166666</c:v>
                </c:pt>
                <c:pt idx="4589" formatCode="General">
                  <c:v>43908.691990740743</c:v>
                </c:pt>
                <c:pt idx="4590" formatCode="General">
                  <c:v>43908.692002314812</c:v>
                </c:pt>
                <c:pt idx="4591" formatCode="General">
                  <c:v>43908.692013888889</c:v>
                </c:pt>
                <c:pt idx="4592" formatCode="General">
                  <c:v>43908.692025462966</c:v>
                </c:pt>
                <c:pt idx="4593" formatCode="General">
                  <c:v>43908.692037037035</c:v>
                </c:pt>
                <c:pt idx="4594" formatCode="General">
                  <c:v>43908.692048611112</c:v>
                </c:pt>
                <c:pt idx="4595" formatCode="General">
                  <c:v>43908.692060185182</c:v>
                </c:pt>
                <c:pt idx="4596" formatCode="General">
                  <c:v>43908.692071759258</c:v>
                </c:pt>
                <c:pt idx="4597" formatCode="General">
                  <c:v>43908.692083333335</c:v>
                </c:pt>
                <c:pt idx="4598" formatCode="General">
                  <c:v>43908.692094907405</c:v>
                </c:pt>
                <c:pt idx="4599" formatCode="General">
                  <c:v>43908.692106481481</c:v>
                </c:pt>
                <c:pt idx="4600" formatCode="General">
                  <c:v>43908.692118055558</c:v>
                </c:pt>
                <c:pt idx="4601" formatCode="General">
                  <c:v>43908.692129629628</c:v>
                </c:pt>
                <c:pt idx="4602" formatCode="General">
                  <c:v>43908.692141203705</c:v>
                </c:pt>
                <c:pt idx="4603" formatCode="General">
                  <c:v>43908.692152777781</c:v>
                </c:pt>
                <c:pt idx="4604" formatCode="General">
                  <c:v>43908.692164351851</c:v>
                </c:pt>
                <c:pt idx="4605" formatCode="General">
                  <c:v>43908.692175925928</c:v>
                </c:pt>
                <c:pt idx="4606" formatCode="General">
                  <c:v>43908.692187499997</c:v>
                </c:pt>
                <c:pt idx="4607" formatCode="General">
                  <c:v>43908.692199074074</c:v>
                </c:pt>
                <c:pt idx="4608" formatCode="General">
                  <c:v>43908.692210648151</c:v>
                </c:pt>
                <c:pt idx="4609" formatCode="General">
                  <c:v>43908.69222222222</c:v>
                </c:pt>
                <c:pt idx="4610" formatCode="General">
                  <c:v>43908.692233796297</c:v>
                </c:pt>
                <c:pt idx="4611" formatCode="General">
                  <c:v>43908.692245370374</c:v>
                </c:pt>
                <c:pt idx="4612" formatCode="General">
                  <c:v>43908.692256944443</c:v>
                </c:pt>
                <c:pt idx="4613" formatCode="General">
                  <c:v>43908.69226851852</c:v>
                </c:pt>
                <c:pt idx="4614" formatCode="General">
                  <c:v>43908.692280092589</c:v>
                </c:pt>
                <c:pt idx="4615" formatCode="General">
                  <c:v>43908.692291666666</c:v>
                </c:pt>
                <c:pt idx="4616" formatCode="General">
                  <c:v>43908.692303240743</c:v>
                </c:pt>
                <c:pt idx="4617" formatCode="General">
                  <c:v>43908.692314814813</c:v>
                </c:pt>
                <c:pt idx="4618" formatCode="General">
                  <c:v>43908.692326388889</c:v>
                </c:pt>
                <c:pt idx="4619" formatCode="General">
                  <c:v>43908.692337962966</c:v>
                </c:pt>
                <c:pt idx="4620" formatCode="General">
                  <c:v>43908.692349537036</c:v>
                </c:pt>
                <c:pt idx="4621" formatCode="General">
                  <c:v>43908.692361111112</c:v>
                </c:pt>
                <c:pt idx="4622" formatCode="General">
                  <c:v>43908.692372685182</c:v>
                </c:pt>
                <c:pt idx="4623" formatCode="General">
                  <c:v>43908.692384259259</c:v>
                </c:pt>
                <c:pt idx="4624" formatCode="General">
                  <c:v>43908.692395833335</c:v>
                </c:pt>
                <c:pt idx="4625" formatCode="General">
                  <c:v>43908.692407407405</c:v>
                </c:pt>
                <c:pt idx="4626" formatCode="General">
                  <c:v>43908.692418981482</c:v>
                </c:pt>
                <c:pt idx="4627" formatCode="General">
                  <c:v>43908.692430555559</c:v>
                </c:pt>
                <c:pt idx="4628" formatCode="General">
                  <c:v>43908.692442129628</c:v>
                </c:pt>
                <c:pt idx="4629" formatCode="General">
                  <c:v>43908.692453703705</c:v>
                </c:pt>
                <c:pt idx="4630" formatCode="General">
                  <c:v>43908.692465277774</c:v>
                </c:pt>
                <c:pt idx="4631" formatCode="General">
                  <c:v>43908.692476851851</c:v>
                </c:pt>
                <c:pt idx="4632" formatCode="General">
                  <c:v>43908.692488425928</c:v>
                </c:pt>
                <c:pt idx="4633" formatCode="General">
                  <c:v>43908.692499999997</c:v>
                </c:pt>
                <c:pt idx="4634" formatCode="General">
                  <c:v>43908.692511574074</c:v>
                </c:pt>
                <c:pt idx="4635" formatCode="General">
                  <c:v>43908.692523148151</c:v>
                </c:pt>
                <c:pt idx="4636" formatCode="General">
                  <c:v>43908.69253472222</c:v>
                </c:pt>
                <c:pt idx="4637" formatCode="General">
                  <c:v>43908.692546296297</c:v>
                </c:pt>
                <c:pt idx="4638" formatCode="General">
                  <c:v>43908.692557870374</c:v>
                </c:pt>
                <c:pt idx="4639" formatCode="General">
                  <c:v>43908.692569444444</c:v>
                </c:pt>
                <c:pt idx="4640" formatCode="General">
                  <c:v>43908.69258101852</c:v>
                </c:pt>
                <c:pt idx="4641" formatCode="General">
                  <c:v>43908.69259259259</c:v>
                </c:pt>
                <c:pt idx="4642" formatCode="General">
                  <c:v>43908.692604166667</c:v>
                </c:pt>
                <c:pt idx="4643" formatCode="General">
                  <c:v>43908.692615740743</c:v>
                </c:pt>
                <c:pt idx="4644" formatCode="General">
                  <c:v>43908.692627314813</c:v>
                </c:pt>
                <c:pt idx="4645" formatCode="General">
                  <c:v>43908.69263888889</c:v>
                </c:pt>
                <c:pt idx="4646" formatCode="General">
                  <c:v>43908.692650462966</c:v>
                </c:pt>
                <c:pt idx="4647" formatCode="General">
                  <c:v>43908.692662037036</c:v>
                </c:pt>
                <c:pt idx="4648" formatCode="General">
                  <c:v>43908.692673611113</c:v>
                </c:pt>
                <c:pt idx="4649" formatCode="General">
                  <c:v>43908.692685185182</c:v>
                </c:pt>
                <c:pt idx="4650" formatCode="General">
                  <c:v>43908.692696759259</c:v>
                </c:pt>
                <c:pt idx="4651" formatCode="General">
                  <c:v>43908.692708333336</c:v>
                </c:pt>
                <c:pt idx="4652" formatCode="General">
                  <c:v>43908.692719907405</c:v>
                </c:pt>
                <c:pt idx="4653" formatCode="General">
                  <c:v>43908.692731481482</c:v>
                </c:pt>
                <c:pt idx="4654" formatCode="General">
                  <c:v>43908.692743055559</c:v>
                </c:pt>
                <c:pt idx="4655" formatCode="General">
                  <c:v>43908.692754629628</c:v>
                </c:pt>
                <c:pt idx="4656" formatCode="General">
                  <c:v>43908.692766203705</c:v>
                </c:pt>
                <c:pt idx="4657" formatCode="General">
                  <c:v>43908.692777777775</c:v>
                </c:pt>
                <c:pt idx="4658" formatCode="General">
                  <c:v>43908.692789351851</c:v>
                </c:pt>
                <c:pt idx="4659" formatCode="General">
                  <c:v>43908.692800925928</c:v>
                </c:pt>
                <c:pt idx="4660" formatCode="General">
                  <c:v>43908.692812499998</c:v>
                </c:pt>
                <c:pt idx="4661" formatCode="General">
                  <c:v>43908.692824074074</c:v>
                </c:pt>
                <c:pt idx="4662" formatCode="General">
                  <c:v>43908.692835648151</c:v>
                </c:pt>
                <c:pt idx="4663" formatCode="General">
                  <c:v>43908.692847222221</c:v>
                </c:pt>
                <c:pt idx="4664" formatCode="General">
                  <c:v>43908.692858796298</c:v>
                </c:pt>
                <c:pt idx="4665" formatCode="General">
                  <c:v>43908.692870370367</c:v>
                </c:pt>
                <c:pt idx="4666" formatCode="General">
                  <c:v>43908.692881944444</c:v>
                </c:pt>
                <c:pt idx="4667" formatCode="General">
                  <c:v>43908.692893518521</c:v>
                </c:pt>
                <c:pt idx="4668" formatCode="General">
                  <c:v>43908.69290509259</c:v>
                </c:pt>
                <c:pt idx="4669" formatCode="General">
                  <c:v>43908.692916666667</c:v>
                </c:pt>
                <c:pt idx="4670" formatCode="General">
                  <c:v>43908.692928240744</c:v>
                </c:pt>
                <c:pt idx="4671" formatCode="General">
                  <c:v>43908.692939814813</c:v>
                </c:pt>
                <c:pt idx="4672" formatCode="General">
                  <c:v>43908.69295138889</c:v>
                </c:pt>
                <c:pt idx="4673" formatCode="General">
                  <c:v>43908.692962962959</c:v>
                </c:pt>
                <c:pt idx="4674" formatCode="General">
                  <c:v>43908.692974537036</c:v>
                </c:pt>
                <c:pt idx="4675" formatCode="General">
                  <c:v>43908.692986111113</c:v>
                </c:pt>
                <c:pt idx="4676" formatCode="General">
                  <c:v>43908.692997685182</c:v>
                </c:pt>
                <c:pt idx="4677" formatCode="General">
                  <c:v>43908.693009259259</c:v>
                </c:pt>
                <c:pt idx="4678" formatCode="General">
                  <c:v>43908.693020833336</c:v>
                </c:pt>
                <c:pt idx="4679" formatCode="General">
                  <c:v>43908.693032407406</c:v>
                </c:pt>
                <c:pt idx="4680" formatCode="General">
                  <c:v>43908.693043981482</c:v>
                </c:pt>
                <c:pt idx="4681" formatCode="General">
                  <c:v>43908.693055555559</c:v>
                </c:pt>
                <c:pt idx="4682" formatCode="General">
                  <c:v>43908.693067129629</c:v>
                </c:pt>
                <c:pt idx="4683" formatCode="General">
                  <c:v>43908.693078703705</c:v>
                </c:pt>
                <c:pt idx="4684" formatCode="General">
                  <c:v>43908.693090277775</c:v>
                </c:pt>
                <c:pt idx="4685" formatCode="General">
                  <c:v>43908.693101851852</c:v>
                </c:pt>
                <c:pt idx="4686" formatCode="General">
                  <c:v>43908.693113425928</c:v>
                </c:pt>
                <c:pt idx="4687" formatCode="General">
                  <c:v>43908.693124999998</c:v>
                </c:pt>
                <c:pt idx="4688" formatCode="General">
                  <c:v>43908.693136574075</c:v>
                </c:pt>
                <c:pt idx="4689" formatCode="General">
                  <c:v>43908.693148148152</c:v>
                </c:pt>
                <c:pt idx="4690" formatCode="General">
                  <c:v>43908.693159722221</c:v>
                </c:pt>
                <c:pt idx="4691" formatCode="General">
                  <c:v>43908.693171296298</c:v>
                </c:pt>
                <c:pt idx="4692" formatCode="General">
                  <c:v>43908.693182870367</c:v>
                </c:pt>
                <c:pt idx="4693" formatCode="General">
                  <c:v>43908.693194444444</c:v>
                </c:pt>
                <c:pt idx="4694" formatCode="General">
                  <c:v>43908.693206018521</c:v>
                </c:pt>
                <c:pt idx="4695" formatCode="General">
                  <c:v>43908.69321759259</c:v>
                </c:pt>
                <c:pt idx="4696" formatCode="General">
                  <c:v>43908.693229166667</c:v>
                </c:pt>
                <c:pt idx="4697" formatCode="General">
                  <c:v>43908.693240740744</c:v>
                </c:pt>
                <c:pt idx="4698" formatCode="General">
                  <c:v>43908.693252314813</c:v>
                </c:pt>
                <c:pt idx="4699" formatCode="General">
                  <c:v>43908.69326388889</c:v>
                </c:pt>
                <c:pt idx="4700" formatCode="General">
                  <c:v>43908.69327546296</c:v>
                </c:pt>
                <c:pt idx="4701" formatCode="General">
                  <c:v>43908.693287037036</c:v>
                </c:pt>
                <c:pt idx="4702" formatCode="General">
                  <c:v>43908.693298611113</c:v>
                </c:pt>
                <c:pt idx="4703" formatCode="General">
                  <c:v>43908.693310185183</c:v>
                </c:pt>
                <c:pt idx="4704" formatCode="General">
                  <c:v>43908.69332175926</c:v>
                </c:pt>
                <c:pt idx="4705" formatCode="General">
                  <c:v>43908.693333333336</c:v>
                </c:pt>
                <c:pt idx="4706" formatCode="General">
                  <c:v>43908.693344907406</c:v>
                </c:pt>
                <c:pt idx="4707" formatCode="General">
                  <c:v>43908.693356481483</c:v>
                </c:pt>
                <c:pt idx="4708" formatCode="General">
                  <c:v>43908.693368055552</c:v>
                </c:pt>
                <c:pt idx="4709" formatCode="General">
                  <c:v>43908.693379629629</c:v>
                </c:pt>
                <c:pt idx="4710" formatCode="General">
                  <c:v>43908.693391203706</c:v>
                </c:pt>
                <c:pt idx="4711" formatCode="General">
                  <c:v>43908.693402777775</c:v>
                </c:pt>
                <c:pt idx="4712" formatCode="General">
                  <c:v>43908.693414351852</c:v>
                </c:pt>
                <c:pt idx="4713" formatCode="General">
                  <c:v>43908.693425925929</c:v>
                </c:pt>
                <c:pt idx="4714" formatCode="General">
                  <c:v>43908.693437499998</c:v>
                </c:pt>
                <c:pt idx="4715" formatCode="General">
                  <c:v>43908.693449074075</c:v>
                </c:pt>
                <c:pt idx="4716" formatCode="General">
                  <c:v>43908.693460648145</c:v>
                </c:pt>
                <c:pt idx="4717" formatCode="General">
                  <c:v>43908.693472222221</c:v>
                </c:pt>
                <c:pt idx="4718" formatCode="General">
                  <c:v>43908.693483796298</c:v>
                </c:pt>
                <c:pt idx="4719" formatCode="General">
                  <c:v>43908.693495370368</c:v>
                </c:pt>
                <c:pt idx="4720" formatCode="General">
                  <c:v>43908.693506944444</c:v>
                </c:pt>
                <c:pt idx="4721" formatCode="General">
                  <c:v>43908.693518518521</c:v>
                </c:pt>
                <c:pt idx="4722" formatCode="General">
                  <c:v>43908.693530092591</c:v>
                </c:pt>
                <c:pt idx="4723" formatCode="General">
                  <c:v>43908.693541666667</c:v>
                </c:pt>
                <c:pt idx="4724" formatCode="General">
                  <c:v>43908.693553240744</c:v>
                </c:pt>
                <c:pt idx="4725" formatCode="General">
                  <c:v>43908.693564814814</c:v>
                </c:pt>
                <c:pt idx="4726" formatCode="General">
                  <c:v>43908.693576388891</c:v>
                </c:pt>
                <c:pt idx="4727" formatCode="General">
                  <c:v>43908.69358796296</c:v>
                </c:pt>
                <c:pt idx="4728" formatCode="General">
                  <c:v>43908.693599537037</c:v>
                </c:pt>
                <c:pt idx="4729" formatCode="General">
                  <c:v>43908.693611111114</c:v>
                </c:pt>
                <c:pt idx="4730" formatCode="General">
                  <c:v>43908.693622685183</c:v>
                </c:pt>
                <c:pt idx="4731" formatCode="General">
                  <c:v>43908.69363425926</c:v>
                </c:pt>
                <c:pt idx="4732" formatCode="General">
                  <c:v>43908.693645833337</c:v>
                </c:pt>
                <c:pt idx="4733" formatCode="General">
                  <c:v>43908.693657407406</c:v>
                </c:pt>
                <c:pt idx="4734" formatCode="General">
                  <c:v>43908.693668981483</c:v>
                </c:pt>
                <c:pt idx="4735" formatCode="General">
                  <c:v>43908.693680555552</c:v>
                </c:pt>
                <c:pt idx="4736" formatCode="General">
                  <c:v>43908.693692129629</c:v>
                </c:pt>
                <c:pt idx="4737" formatCode="General">
                  <c:v>43908.693703703706</c:v>
                </c:pt>
                <c:pt idx="4738" formatCode="General">
                  <c:v>43908.693715277775</c:v>
                </c:pt>
                <c:pt idx="4739" formatCode="General">
                  <c:v>43908.693726851852</c:v>
                </c:pt>
                <c:pt idx="4740" formatCode="General">
                  <c:v>43908.693738425929</c:v>
                </c:pt>
                <c:pt idx="4741" formatCode="General">
                  <c:v>43908.693749999999</c:v>
                </c:pt>
                <c:pt idx="4742" formatCode="General">
                  <c:v>43908.693761574075</c:v>
                </c:pt>
                <c:pt idx="4743" formatCode="General">
                  <c:v>43908.693773148145</c:v>
                </c:pt>
                <c:pt idx="4744" formatCode="General">
                  <c:v>43908.693784722222</c:v>
                </c:pt>
                <c:pt idx="4745" formatCode="General">
                  <c:v>43908.693796296298</c:v>
                </c:pt>
                <c:pt idx="4746" formatCode="General">
                  <c:v>43908.693807870368</c:v>
                </c:pt>
                <c:pt idx="4747" formatCode="General">
                  <c:v>43908.693819444445</c:v>
                </c:pt>
                <c:pt idx="4748" formatCode="General">
                  <c:v>43908.693831018521</c:v>
                </c:pt>
                <c:pt idx="4749" formatCode="General">
                  <c:v>43908.693842592591</c:v>
                </c:pt>
                <c:pt idx="4750" formatCode="General">
                  <c:v>43908.693854166668</c:v>
                </c:pt>
                <c:pt idx="4751" formatCode="General">
                  <c:v>43908.693865740737</c:v>
                </c:pt>
                <c:pt idx="4752" formatCode="General">
                  <c:v>43908.693877314814</c:v>
                </c:pt>
                <c:pt idx="4753" formatCode="General">
                  <c:v>43908.693888888891</c:v>
                </c:pt>
                <c:pt idx="4754" formatCode="General">
                  <c:v>43908.69390046296</c:v>
                </c:pt>
                <c:pt idx="4755" formatCode="General">
                  <c:v>43908.693912037037</c:v>
                </c:pt>
                <c:pt idx="4756" formatCode="General">
                  <c:v>43908.693923611114</c:v>
                </c:pt>
                <c:pt idx="4757" formatCode="General">
                  <c:v>43908.693935185183</c:v>
                </c:pt>
                <c:pt idx="4758" formatCode="General">
                  <c:v>43908.69394675926</c:v>
                </c:pt>
                <c:pt idx="4759" formatCode="General">
                  <c:v>43908.693958333337</c:v>
                </c:pt>
                <c:pt idx="4760" formatCode="General">
                  <c:v>43908.693969907406</c:v>
                </c:pt>
                <c:pt idx="4761" formatCode="General">
                  <c:v>43908.693981481483</c:v>
                </c:pt>
                <c:pt idx="4762" formatCode="General">
                  <c:v>43908.693993055553</c:v>
                </c:pt>
                <c:pt idx="4763" formatCode="General">
                  <c:v>43908.694004629629</c:v>
                </c:pt>
                <c:pt idx="4764" formatCode="General">
                  <c:v>43908.694016203706</c:v>
                </c:pt>
                <c:pt idx="4765" formatCode="General">
                  <c:v>43908.694027777776</c:v>
                </c:pt>
                <c:pt idx="4766" formatCode="General">
                  <c:v>43908.694039351853</c:v>
                </c:pt>
                <c:pt idx="4767" formatCode="General">
                  <c:v>43908.694050925929</c:v>
                </c:pt>
                <c:pt idx="4768" formatCode="General">
                  <c:v>43908.694062499999</c:v>
                </c:pt>
                <c:pt idx="4769" formatCode="General">
                  <c:v>43908.694074074076</c:v>
                </c:pt>
                <c:pt idx="4770" formatCode="General">
                  <c:v>43908.694085648145</c:v>
                </c:pt>
                <c:pt idx="4771" formatCode="General">
                  <c:v>43908.694097222222</c:v>
                </c:pt>
                <c:pt idx="4772" formatCode="General">
                  <c:v>43908.694108796299</c:v>
                </c:pt>
                <c:pt idx="4773" formatCode="General">
                  <c:v>43908.694120370368</c:v>
                </c:pt>
                <c:pt idx="4774" formatCode="General">
                  <c:v>43908.694131944445</c:v>
                </c:pt>
                <c:pt idx="4775" formatCode="General">
                  <c:v>43908.694143518522</c:v>
                </c:pt>
                <c:pt idx="4776" formatCode="General">
                  <c:v>43908.694155092591</c:v>
                </c:pt>
                <c:pt idx="4777" formatCode="General">
                  <c:v>43908.694166666668</c:v>
                </c:pt>
                <c:pt idx="4778" formatCode="General">
                  <c:v>43908.694178240738</c:v>
                </c:pt>
                <c:pt idx="4779" formatCode="General">
                  <c:v>43908.694189814814</c:v>
                </c:pt>
                <c:pt idx="4780" formatCode="General">
                  <c:v>43908.694201388891</c:v>
                </c:pt>
                <c:pt idx="4781" formatCode="General">
                  <c:v>43908.694212962961</c:v>
                </c:pt>
                <c:pt idx="4782" formatCode="General">
                  <c:v>43908.694224537037</c:v>
                </c:pt>
                <c:pt idx="4783" formatCode="General">
                  <c:v>43908.694236111114</c:v>
                </c:pt>
                <c:pt idx="4784" formatCode="General">
                  <c:v>43908.694247685184</c:v>
                </c:pt>
                <c:pt idx="4785" formatCode="General">
                  <c:v>43908.69425925926</c:v>
                </c:pt>
                <c:pt idx="4786" formatCode="General">
                  <c:v>43908.69427083333</c:v>
                </c:pt>
                <c:pt idx="4787" formatCode="General">
                  <c:v>43908.694282407407</c:v>
                </c:pt>
                <c:pt idx="4788" formatCode="General">
                  <c:v>43908.694293981483</c:v>
                </c:pt>
                <c:pt idx="4789" formatCode="General">
                  <c:v>43908.694305555553</c:v>
                </c:pt>
                <c:pt idx="4790" formatCode="General">
                  <c:v>43908.69431712963</c:v>
                </c:pt>
                <c:pt idx="4791" formatCode="General">
                  <c:v>43908.694328703707</c:v>
                </c:pt>
                <c:pt idx="4792" formatCode="General">
                  <c:v>43908.694340277776</c:v>
                </c:pt>
                <c:pt idx="4793" formatCode="General">
                  <c:v>43908.694351851853</c:v>
                </c:pt>
                <c:pt idx="4794" formatCode="General">
                  <c:v>43908.694363425922</c:v>
                </c:pt>
                <c:pt idx="4795" formatCode="General">
                  <c:v>43908.694374999999</c:v>
                </c:pt>
                <c:pt idx="4796" formatCode="General">
                  <c:v>43908.694386574076</c:v>
                </c:pt>
                <c:pt idx="4797" formatCode="General">
                  <c:v>43908.694398148145</c:v>
                </c:pt>
                <c:pt idx="4798" formatCode="General">
                  <c:v>43908.694409722222</c:v>
                </c:pt>
                <c:pt idx="4799" formatCode="General">
                  <c:v>43908.694421296299</c:v>
                </c:pt>
                <c:pt idx="4800" formatCode="General">
                  <c:v>43908.694432870368</c:v>
                </c:pt>
                <c:pt idx="4801" formatCode="General">
                  <c:v>43908.694444444445</c:v>
                </c:pt>
                <c:pt idx="4802" formatCode="General">
                  <c:v>43908.694456018522</c:v>
                </c:pt>
                <c:pt idx="4803" formatCode="General">
                  <c:v>43908.694467592592</c:v>
                </c:pt>
                <c:pt idx="4804" formatCode="General">
                  <c:v>43908.694479166668</c:v>
                </c:pt>
                <c:pt idx="4805" formatCode="General">
                  <c:v>43908.694490740738</c:v>
                </c:pt>
                <c:pt idx="4806" formatCode="General">
                  <c:v>43908.694502314815</c:v>
                </c:pt>
                <c:pt idx="4807" formatCode="General">
                  <c:v>43908.694513888891</c:v>
                </c:pt>
                <c:pt idx="4808" formatCode="General">
                  <c:v>43908.694525462961</c:v>
                </c:pt>
                <c:pt idx="4809" formatCode="General">
                  <c:v>43908.694537037038</c:v>
                </c:pt>
                <c:pt idx="4810" formatCode="General">
                  <c:v>43908.694548611114</c:v>
                </c:pt>
                <c:pt idx="4811" formatCode="General">
                  <c:v>43908.694560185184</c:v>
                </c:pt>
                <c:pt idx="4812" formatCode="General">
                  <c:v>43908.694571759261</c:v>
                </c:pt>
                <c:pt idx="4813" formatCode="General">
                  <c:v>43908.69458333333</c:v>
                </c:pt>
                <c:pt idx="4814" formatCode="General">
                  <c:v>43908.694594907407</c:v>
                </c:pt>
                <c:pt idx="4815" formatCode="General">
                  <c:v>43908.694606481484</c:v>
                </c:pt>
                <c:pt idx="4816" formatCode="General">
                  <c:v>43908.694618055553</c:v>
                </c:pt>
                <c:pt idx="4817" formatCode="General">
                  <c:v>43908.69462962963</c:v>
                </c:pt>
                <c:pt idx="4818" formatCode="General">
                  <c:v>43908.694641203707</c:v>
                </c:pt>
                <c:pt idx="4819" formatCode="General">
                  <c:v>43908.694652777776</c:v>
                </c:pt>
                <c:pt idx="4820" formatCode="General">
                  <c:v>43908.694664351853</c:v>
                </c:pt>
                <c:pt idx="4821" formatCode="General">
                  <c:v>43908.694675925923</c:v>
                </c:pt>
                <c:pt idx="4822" formatCode="General">
                  <c:v>43908.694687499999</c:v>
                </c:pt>
                <c:pt idx="4823" formatCode="General">
                  <c:v>43908.694699074076</c:v>
                </c:pt>
                <c:pt idx="4824" formatCode="General">
                  <c:v>43908.694710648146</c:v>
                </c:pt>
                <c:pt idx="4825" formatCode="General">
                  <c:v>43908.694722222222</c:v>
                </c:pt>
                <c:pt idx="4826" formatCode="General">
                  <c:v>43908.694733796299</c:v>
                </c:pt>
                <c:pt idx="4827" formatCode="General">
                  <c:v>43908.694745370369</c:v>
                </c:pt>
                <c:pt idx="4828" formatCode="General">
                  <c:v>43908.694756944446</c:v>
                </c:pt>
                <c:pt idx="4829" formatCode="General">
                  <c:v>43908.694768518515</c:v>
                </c:pt>
                <c:pt idx="4830" formatCode="General">
                  <c:v>43908.694780092592</c:v>
                </c:pt>
                <c:pt idx="4831" formatCode="General">
                  <c:v>43908.694791666669</c:v>
                </c:pt>
                <c:pt idx="4832" formatCode="General">
                  <c:v>43908.694803240738</c:v>
                </c:pt>
                <c:pt idx="4833" formatCode="General">
                  <c:v>43908.694814814815</c:v>
                </c:pt>
                <c:pt idx="4834" formatCode="General">
                  <c:v>43908.694826388892</c:v>
                </c:pt>
                <c:pt idx="4835" formatCode="General">
                  <c:v>43908.694837962961</c:v>
                </c:pt>
                <c:pt idx="4836" formatCode="General">
                  <c:v>43908.694849537038</c:v>
                </c:pt>
                <c:pt idx="4837" formatCode="General">
                  <c:v>43908.694861111115</c:v>
                </c:pt>
                <c:pt idx="4838" formatCode="General">
                  <c:v>43908.694872685184</c:v>
                </c:pt>
                <c:pt idx="4839" formatCode="General">
                  <c:v>43908.694884259261</c:v>
                </c:pt>
                <c:pt idx="4840" formatCode="General">
                  <c:v>43908.694895833331</c:v>
                </c:pt>
                <c:pt idx="4841" formatCode="General">
                  <c:v>43908.694907407407</c:v>
                </c:pt>
                <c:pt idx="4842" formatCode="General">
                  <c:v>43908.694918981484</c:v>
                </c:pt>
                <c:pt idx="4843" formatCode="General">
                  <c:v>43908.694930555554</c:v>
                </c:pt>
                <c:pt idx="4844" formatCode="General">
                  <c:v>43908.69494212963</c:v>
                </c:pt>
                <c:pt idx="4845" formatCode="General">
                  <c:v>43908.694953703707</c:v>
                </c:pt>
                <c:pt idx="4846" formatCode="General">
                  <c:v>43908.694965277777</c:v>
                </c:pt>
                <c:pt idx="4847" formatCode="General">
                  <c:v>43908.694976851853</c:v>
                </c:pt>
                <c:pt idx="4848" formatCode="General">
                  <c:v>43908.694988425923</c:v>
                </c:pt>
                <c:pt idx="4849" formatCode="General">
                  <c:v>43908.695</c:v>
                </c:pt>
                <c:pt idx="4850" formatCode="General">
                  <c:v>43908.695011574076</c:v>
                </c:pt>
                <c:pt idx="4851" formatCode="General">
                  <c:v>43908.695023148146</c:v>
                </c:pt>
                <c:pt idx="4852" formatCode="General">
                  <c:v>43908.695034722223</c:v>
                </c:pt>
                <c:pt idx="4853" formatCode="General">
                  <c:v>43908.6950462963</c:v>
                </c:pt>
                <c:pt idx="4854" formatCode="General">
                  <c:v>43908.695057870369</c:v>
                </c:pt>
                <c:pt idx="4855" formatCode="General">
                  <c:v>43908.695069444446</c:v>
                </c:pt>
                <c:pt idx="4856" formatCode="General">
                  <c:v>43908.695081018515</c:v>
                </c:pt>
                <c:pt idx="4857" formatCode="General">
                  <c:v>43908.695092592592</c:v>
                </c:pt>
                <c:pt idx="4858" formatCode="General">
                  <c:v>43908.695104166669</c:v>
                </c:pt>
                <c:pt idx="4859" formatCode="General">
                  <c:v>43908.695115740738</c:v>
                </c:pt>
                <c:pt idx="4860" formatCode="General">
                  <c:v>43908.695127314815</c:v>
                </c:pt>
                <c:pt idx="4861" formatCode="General">
                  <c:v>43908.695138888892</c:v>
                </c:pt>
                <c:pt idx="4862" formatCode="General">
                  <c:v>43908.695150462961</c:v>
                </c:pt>
                <c:pt idx="4863" formatCode="General">
                  <c:v>43908.695162037038</c:v>
                </c:pt>
                <c:pt idx="4864" formatCode="General">
                  <c:v>43908.695173611108</c:v>
                </c:pt>
                <c:pt idx="4865" formatCode="General">
                  <c:v>43908.695185185185</c:v>
                </c:pt>
                <c:pt idx="4866" formatCode="General">
                  <c:v>43908.695196759261</c:v>
                </c:pt>
                <c:pt idx="4867" formatCode="General">
                  <c:v>43908.695208333331</c:v>
                </c:pt>
                <c:pt idx="4868" formatCode="General">
                  <c:v>43908.695219907408</c:v>
                </c:pt>
                <c:pt idx="4869" formatCode="General">
                  <c:v>43908.695231481484</c:v>
                </c:pt>
                <c:pt idx="4870" formatCode="General">
                  <c:v>43908.695243055554</c:v>
                </c:pt>
                <c:pt idx="4871" formatCode="General">
                  <c:v>43908.695254629631</c:v>
                </c:pt>
                <c:pt idx="4872" formatCode="General">
                  <c:v>43908.6952662037</c:v>
                </c:pt>
                <c:pt idx="4873" formatCode="General">
                  <c:v>43908.695277777777</c:v>
                </c:pt>
                <c:pt idx="4874" formatCode="General">
                  <c:v>43908.695289351854</c:v>
                </c:pt>
                <c:pt idx="4875" formatCode="General">
                  <c:v>43908.695300925923</c:v>
                </c:pt>
                <c:pt idx="4876" formatCode="General">
                  <c:v>43908.6953125</c:v>
                </c:pt>
                <c:pt idx="4877" formatCode="General">
                  <c:v>43908.695324074077</c:v>
                </c:pt>
                <c:pt idx="4878" formatCode="General">
                  <c:v>43908.695335648146</c:v>
                </c:pt>
                <c:pt idx="4879" formatCode="General">
                  <c:v>43908.695347222223</c:v>
                </c:pt>
                <c:pt idx="4880" formatCode="General">
                  <c:v>43908.6953587963</c:v>
                </c:pt>
                <c:pt idx="4881" formatCode="General">
                  <c:v>43908.695370370369</c:v>
                </c:pt>
                <c:pt idx="4882" formatCode="General">
                  <c:v>43908.695381944446</c:v>
                </c:pt>
                <c:pt idx="4883" formatCode="General">
                  <c:v>43908.695393518516</c:v>
                </c:pt>
                <c:pt idx="4884" formatCode="General">
                  <c:v>43908.695405092592</c:v>
                </c:pt>
                <c:pt idx="4885" formatCode="General">
                  <c:v>43908.695416666669</c:v>
                </c:pt>
                <c:pt idx="4886" formatCode="General">
                  <c:v>43908.695428240739</c:v>
                </c:pt>
                <c:pt idx="4887" formatCode="General">
                  <c:v>43908.695439814815</c:v>
                </c:pt>
                <c:pt idx="4888" formatCode="General">
                  <c:v>43908.695451388892</c:v>
                </c:pt>
                <c:pt idx="4889" formatCode="General">
                  <c:v>43908.695462962962</c:v>
                </c:pt>
                <c:pt idx="4890" formatCode="General">
                  <c:v>43908.695474537039</c:v>
                </c:pt>
                <c:pt idx="4891" formatCode="General">
                  <c:v>43908.695486111108</c:v>
                </c:pt>
                <c:pt idx="4892" formatCode="General">
                  <c:v>43908.695497685185</c:v>
                </c:pt>
                <c:pt idx="4893" formatCode="General">
                  <c:v>43908.695509259262</c:v>
                </c:pt>
                <c:pt idx="4894" formatCode="General">
                  <c:v>43908.695520833331</c:v>
                </c:pt>
                <c:pt idx="4895" formatCode="General">
                  <c:v>43908.695532407408</c:v>
                </c:pt>
                <c:pt idx="4896" formatCode="General">
                  <c:v>43908.695543981485</c:v>
                </c:pt>
                <c:pt idx="4897" formatCode="General">
                  <c:v>43908.695555555554</c:v>
                </c:pt>
                <c:pt idx="4898" formatCode="General">
                  <c:v>43908.695567129631</c:v>
                </c:pt>
                <c:pt idx="4899" formatCode="General">
                  <c:v>43908.6955787037</c:v>
                </c:pt>
                <c:pt idx="4900" formatCode="General">
                  <c:v>43908.695590277777</c:v>
                </c:pt>
                <c:pt idx="4901" formatCode="General">
                  <c:v>43908.695601851854</c:v>
                </c:pt>
                <c:pt idx="4902" formatCode="General">
                  <c:v>43908.695613425924</c:v>
                </c:pt>
                <c:pt idx="4903" formatCode="General">
                  <c:v>43908.695625</c:v>
                </c:pt>
                <c:pt idx="4904" formatCode="General">
                  <c:v>43908.695636574077</c:v>
                </c:pt>
                <c:pt idx="4905" formatCode="General">
                  <c:v>43908.695648148147</c:v>
                </c:pt>
                <c:pt idx="4906" formatCode="General">
                  <c:v>43908.695659722223</c:v>
                </c:pt>
                <c:pt idx="4907" formatCode="General">
                  <c:v>43908.695671296293</c:v>
                </c:pt>
                <c:pt idx="4908" formatCode="General">
                  <c:v>43908.69568287037</c:v>
                </c:pt>
                <c:pt idx="4909" formatCode="General">
                  <c:v>43908.695694444446</c:v>
                </c:pt>
                <c:pt idx="4910" formatCode="General">
                  <c:v>43908.695706018516</c:v>
                </c:pt>
                <c:pt idx="4911" formatCode="General">
                  <c:v>43908.695717592593</c:v>
                </c:pt>
                <c:pt idx="4912" formatCode="General">
                  <c:v>43908.695729166669</c:v>
                </c:pt>
                <c:pt idx="4913" formatCode="General">
                  <c:v>43908.695740740739</c:v>
                </c:pt>
                <c:pt idx="4914" formatCode="General">
                  <c:v>43908.695752314816</c:v>
                </c:pt>
                <c:pt idx="4915" formatCode="General">
                  <c:v>43908.695763888885</c:v>
                </c:pt>
                <c:pt idx="4916" formatCode="General">
                  <c:v>43908.695775462962</c:v>
                </c:pt>
                <c:pt idx="4917" formatCode="General">
                  <c:v>43908.695787037039</c:v>
                </c:pt>
                <c:pt idx="4918" formatCode="General">
                  <c:v>43908.695798611108</c:v>
                </c:pt>
                <c:pt idx="4919" formatCode="General">
                  <c:v>43908.695810185185</c:v>
                </c:pt>
                <c:pt idx="4920" formatCode="General">
                  <c:v>43908.695821759262</c:v>
                </c:pt>
                <c:pt idx="4921" formatCode="General">
                  <c:v>43908.695833333331</c:v>
                </c:pt>
                <c:pt idx="4922" formatCode="General">
                  <c:v>43908.695844907408</c:v>
                </c:pt>
                <c:pt idx="4923" formatCode="General">
                  <c:v>43908.695856481485</c:v>
                </c:pt>
                <c:pt idx="4924" formatCode="General">
                  <c:v>43908.695868055554</c:v>
                </c:pt>
                <c:pt idx="4925" formatCode="General">
                  <c:v>43908.695879629631</c:v>
                </c:pt>
                <c:pt idx="4926" formatCode="General">
                  <c:v>43908.695891203701</c:v>
                </c:pt>
                <c:pt idx="4927" formatCode="General">
                  <c:v>43908.695902777778</c:v>
                </c:pt>
                <c:pt idx="4928" formatCode="General">
                  <c:v>43908.695914351854</c:v>
                </c:pt>
                <c:pt idx="4929" formatCode="General">
                  <c:v>43908.695925925924</c:v>
                </c:pt>
                <c:pt idx="4930" formatCode="General">
                  <c:v>43908.695937500001</c:v>
                </c:pt>
                <c:pt idx="4931" formatCode="General">
                  <c:v>43908.695949074077</c:v>
                </c:pt>
                <c:pt idx="4932" formatCode="General">
                  <c:v>43908.695960648147</c:v>
                </c:pt>
                <c:pt idx="4933" formatCode="General">
                  <c:v>43908.695972222224</c:v>
                </c:pt>
                <c:pt idx="4934" formatCode="General">
                  <c:v>43908.695983796293</c:v>
                </c:pt>
                <c:pt idx="4935" formatCode="General">
                  <c:v>43908.69599537037</c:v>
                </c:pt>
                <c:pt idx="4936" formatCode="General">
                  <c:v>43908.696006944447</c:v>
                </c:pt>
                <c:pt idx="4937" formatCode="General">
                  <c:v>43908.696018518516</c:v>
                </c:pt>
                <c:pt idx="4938" formatCode="General">
                  <c:v>43908.696030092593</c:v>
                </c:pt>
                <c:pt idx="4939" formatCode="General">
                  <c:v>43908.69604166667</c:v>
                </c:pt>
                <c:pt idx="4940" formatCode="General">
                  <c:v>43908.696053240739</c:v>
                </c:pt>
                <c:pt idx="4941" formatCode="General">
                  <c:v>43908.696064814816</c:v>
                </c:pt>
                <c:pt idx="4942" formatCode="General">
                  <c:v>43908.696076388886</c:v>
                </c:pt>
                <c:pt idx="4943" formatCode="General">
                  <c:v>43908.696087962962</c:v>
                </c:pt>
                <c:pt idx="4944" formatCode="General">
                  <c:v>43908.696099537039</c:v>
                </c:pt>
                <c:pt idx="4945" formatCode="General">
                  <c:v>43908.696111111109</c:v>
                </c:pt>
                <c:pt idx="4946" formatCode="General">
                  <c:v>43908.696122685185</c:v>
                </c:pt>
                <c:pt idx="4947" formatCode="General">
                  <c:v>43908.696134259262</c:v>
                </c:pt>
                <c:pt idx="4948" formatCode="General">
                  <c:v>43908.696145833332</c:v>
                </c:pt>
                <c:pt idx="4949" formatCode="General">
                  <c:v>43908.696157407408</c:v>
                </c:pt>
                <c:pt idx="4950" formatCode="General">
                  <c:v>43908.696168981478</c:v>
                </c:pt>
                <c:pt idx="4951" formatCode="General">
                  <c:v>43908.696180555555</c:v>
                </c:pt>
                <c:pt idx="4952" formatCode="General">
                  <c:v>43908.696192129632</c:v>
                </c:pt>
                <c:pt idx="4953" formatCode="General">
                  <c:v>43908.696203703701</c:v>
                </c:pt>
                <c:pt idx="4954" formatCode="General">
                  <c:v>43908.696215277778</c:v>
                </c:pt>
                <c:pt idx="4955" formatCode="General">
                  <c:v>43908.696226851855</c:v>
                </c:pt>
                <c:pt idx="4956" formatCode="General">
                  <c:v>43908.696238425924</c:v>
                </c:pt>
                <c:pt idx="4957" formatCode="General">
                  <c:v>43908.696250000001</c:v>
                </c:pt>
                <c:pt idx="4958" formatCode="General">
                  <c:v>43908.696261574078</c:v>
                </c:pt>
                <c:pt idx="4959" formatCode="General">
                  <c:v>43908.696273148147</c:v>
                </c:pt>
                <c:pt idx="4960" formatCode="General">
                  <c:v>43908.696284722224</c:v>
                </c:pt>
                <c:pt idx="4961" formatCode="General">
                  <c:v>43908.696296296293</c:v>
                </c:pt>
                <c:pt idx="4962" formatCode="General">
                  <c:v>43908.69630787037</c:v>
                </c:pt>
                <c:pt idx="4963" formatCode="General">
                  <c:v>43908.696319444447</c:v>
                </c:pt>
                <c:pt idx="4964" formatCode="General">
                  <c:v>43908.696331018517</c:v>
                </c:pt>
                <c:pt idx="4965" formatCode="General">
                  <c:v>43908.696342592593</c:v>
                </c:pt>
                <c:pt idx="4966" formatCode="General">
                  <c:v>43908.69635416667</c:v>
                </c:pt>
                <c:pt idx="4967" formatCode="General">
                  <c:v>43908.69636574074</c:v>
                </c:pt>
                <c:pt idx="4968" formatCode="General">
                  <c:v>43908.696377314816</c:v>
                </c:pt>
                <c:pt idx="4969" formatCode="General">
                  <c:v>43908.696388888886</c:v>
                </c:pt>
                <c:pt idx="4970" formatCode="General">
                  <c:v>43908.696400462963</c:v>
                </c:pt>
                <c:pt idx="4971" formatCode="General">
                  <c:v>43908.696412037039</c:v>
                </c:pt>
                <c:pt idx="4972" formatCode="General">
                  <c:v>43908.696423611109</c:v>
                </c:pt>
                <c:pt idx="4973" formatCode="General">
                  <c:v>43908.696435185186</c:v>
                </c:pt>
                <c:pt idx="4974" formatCode="General">
                  <c:v>43908.696446759262</c:v>
                </c:pt>
                <c:pt idx="4975" formatCode="General">
                  <c:v>43908.696458333332</c:v>
                </c:pt>
                <c:pt idx="4976" formatCode="General">
                  <c:v>43908.696469907409</c:v>
                </c:pt>
                <c:pt idx="4977" formatCode="General">
                  <c:v>43908.696481481478</c:v>
                </c:pt>
                <c:pt idx="4978" formatCode="General">
                  <c:v>43908.696493055555</c:v>
                </c:pt>
                <c:pt idx="4979" formatCode="General">
                  <c:v>43908.696504629632</c:v>
                </c:pt>
                <c:pt idx="4980" formatCode="General">
                  <c:v>43908.696516203701</c:v>
                </c:pt>
                <c:pt idx="4981" formatCode="General">
                  <c:v>43908.696527777778</c:v>
                </c:pt>
                <c:pt idx="4982" formatCode="General">
                  <c:v>43908.696539351855</c:v>
                </c:pt>
                <c:pt idx="4983" formatCode="General">
                  <c:v>43908.696550925924</c:v>
                </c:pt>
                <c:pt idx="4984" formatCode="General">
                  <c:v>43908.696562500001</c:v>
                </c:pt>
                <c:pt idx="4985" formatCode="General">
                  <c:v>43908.696574074071</c:v>
                </c:pt>
                <c:pt idx="4986" formatCode="General">
                  <c:v>43908.696585648147</c:v>
                </c:pt>
                <c:pt idx="4987" formatCode="General">
                  <c:v>43908.696597222224</c:v>
                </c:pt>
                <c:pt idx="4988" formatCode="General">
                  <c:v>43908.696608796294</c:v>
                </c:pt>
                <c:pt idx="4989" formatCode="General">
                  <c:v>43908.696620370371</c:v>
                </c:pt>
                <c:pt idx="4990" formatCode="General">
                  <c:v>43908.696631944447</c:v>
                </c:pt>
                <c:pt idx="4991" formatCode="General">
                  <c:v>43908.696643518517</c:v>
                </c:pt>
                <c:pt idx="4992" formatCode="General">
                  <c:v>43908.696655092594</c:v>
                </c:pt>
                <c:pt idx="4993" formatCode="General">
                  <c:v>43908.696666666663</c:v>
                </c:pt>
                <c:pt idx="4994" formatCode="General">
                  <c:v>43908.69667824074</c:v>
                </c:pt>
                <c:pt idx="4995" formatCode="General">
                  <c:v>43908.696689814817</c:v>
                </c:pt>
                <c:pt idx="4996" formatCode="General">
                  <c:v>43908.696701388886</c:v>
                </c:pt>
                <c:pt idx="4997" formatCode="General">
                  <c:v>43908.696712962963</c:v>
                </c:pt>
                <c:pt idx="4998" formatCode="General">
                  <c:v>43908.69672453704</c:v>
                </c:pt>
                <c:pt idx="4999" formatCode="General">
                  <c:v>43908.696736111109</c:v>
                </c:pt>
                <c:pt idx="5000" formatCode="General">
                  <c:v>43908.696747685186</c:v>
                </c:pt>
                <c:pt idx="5001" formatCode="General">
                  <c:v>43908.696759259263</c:v>
                </c:pt>
                <c:pt idx="5002" formatCode="General">
                  <c:v>43908.696770833332</c:v>
                </c:pt>
                <c:pt idx="5003" formatCode="General">
                  <c:v>43908.696782407409</c:v>
                </c:pt>
                <c:pt idx="5004" formatCode="General">
                  <c:v>43908.696793981479</c:v>
                </c:pt>
                <c:pt idx="5005" formatCode="General">
                  <c:v>43908.696805555555</c:v>
                </c:pt>
                <c:pt idx="5006" formatCode="General">
                  <c:v>43908.696817129632</c:v>
                </c:pt>
                <c:pt idx="5007" formatCode="General">
                  <c:v>43908.696828703702</c:v>
                </c:pt>
                <c:pt idx="5008" formatCode="General">
                  <c:v>43908.696840277778</c:v>
                </c:pt>
                <c:pt idx="5009" formatCode="General">
                  <c:v>43908.696851851855</c:v>
                </c:pt>
                <c:pt idx="5010" formatCode="General">
                  <c:v>43908.696863425925</c:v>
                </c:pt>
                <c:pt idx="5011" formatCode="General">
                  <c:v>43908.696875000001</c:v>
                </c:pt>
                <c:pt idx="5012" formatCode="General">
                  <c:v>43908.696886574071</c:v>
                </c:pt>
                <c:pt idx="5013" formatCode="General">
                  <c:v>43908.696898148148</c:v>
                </c:pt>
                <c:pt idx="5014" formatCode="General">
                  <c:v>43908.696909722225</c:v>
                </c:pt>
                <c:pt idx="5015" formatCode="General">
                  <c:v>43908.696921296294</c:v>
                </c:pt>
                <c:pt idx="5016" formatCode="General">
                  <c:v>43908.696932870371</c:v>
                </c:pt>
                <c:pt idx="5017" formatCode="General">
                  <c:v>43908.696944444448</c:v>
                </c:pt>
                <c:pt idx="5018" formatCode="General">
                  <c:v>43908.696956018517</c:v>
                </c:pt>
                <c:pt idx="5019" formatCode="General">
                  <c:v>43908.696967592594</c:v>
                </c:pt>
                <c:pt idx="5020" formatCode="General">
                  <c:v>43908.696979166663</c:v>
                </c:pt>
                <c:pt idx="5021" formatCode="General">
                  <c:v>43908.69699074074</c:v>
                </c:pt>
                <c:pt idx="5022" formatCode="General">
                  <c:v>43908.697002314817</c:v>
                </c:pt>
                <c:pt idx="5023" formatCode="General">
                  <c:v>43908.697013888886</c:v>
                </c:pt>
                <c:pt idx="5024" formatCode="General">
                  <c:v>43908.697025462963</c:v>
                </c:pt>
                <c:pt idx="5025" formatCode="General">
                  <c:v>43908.69703703704</c:v>
                </c:pt>
                <c:pt idx="5026" formatCode="General">
                  <c:v>43908.697048611109</c:v>
                </c:pt>
                <c:pt idx="5027" formatCode="General">
                  <c:v>43908.697060185186</c:v>
                </c:pt>
                <c:pt idx="5028" formatCode="General">
                  <c:v>43908.697071759256</c:v>
                </c:pt>
                <c:pt idx="5029" formatCode="General">
                  <c:v>43908.697083333333</c:v>
                </c:pt>
                <c:pt idx="5030" formatCode="General">
                  <c:v>43908.697094907409</c:v>
                </c:pt>
                <c:pt idx="5031" formatCode="General">
                  <c:v>43908.697106481479</c:v>
                </c:pt>
                <c:pt idx="5032" formatCode="General">
                  <c:v>43908.697118055556</c:v>
                </c:pt>
                <c:pt idx="5033" formatCode="General">
                  <c:v>43908.697129629632</c:v>
                </c:pt>
                <c:pt idx="5034" formatCode="General">
                  <c:v>43908.697141203702</c:v>
                </c:pt>
                <c:pt idx="5035" formatCode="General">
                  <c:v>43908.697152777779</c:v>
                </c:pt>
                <c:pt idx="5036" formatCode="General">
                  <c:v>43908.697164351855</c:v>
                </c:pt>
                <c:pt idx="5037" formatCode="General">
                  <c:v>43908.697175925925</c:v>
                </c:pt>
                <c:pt idx="5038" formatCode="General">
                  <c:v>43908.697187500002</c:v>
                </c:pt>
                <c:pt idx="5039" formatCode="General">
                  <c:v>43908.697199074071</c:v>
                </c:pt>
                <c:pt idx="5040" formatCode="General">
                  <c:v>43908.697210648148</c:v>
                </c:pt>
                <c:pt idx="5041" formatCode="General">
                  <c:v>43908.697222222225</c:v>
                </c:pt>
                <c:pt idx="5042" formatCode="General">
                  <c:v>43908.697233796294</c:v>
                </c:pt>
                <c:pt idx="5043" formatCode="General">
                  <c:v>43908.697245370371</c:v>
                </c:pt>
                <c:pt idx="5044" formatCode="General">
                  <c:v>43908.697256944448</c:v>
                </c:pt>
                <c:pt idx="5045" formatCode="General">
                  <c:v>43908.697268518517</c:v>
                </c:pt>
                <c:pt idx="5046" formatCode="General">
                  <c:v>43908.697280092594</c:v>
                </c:pt>
                <c:pt idx="5047" formatCode="General">
                  <c:v>43908.697291666664</c:v>
                </c:pt>
                <c:pt idx="5048" formatCode="General">
                  <c:v>43908.69730324074</c:v>
                </c:pt>
                <c:pt idx="5049" formatCode="General">
                  <c:v>43908.697314814817</c:v>
                </c:pt>
                <c:pt idx="5050" formatCode="General">
                  <c:v>43908.697326388887</c:v>
                </c:pt>
                <c:pt idx="5051" formatCode="General">
                  <c:v>43908.697337962964</c:v>
                </c:pt>
                <c:pt idx="5052" formatCode="General">
                  <c:v>43908.69734953704</c:v>
                </c:pt>
                <c:pt idx="5053" formatCode="General">
                  <c:v>43908.69736111111</c:v>
                </c:pt>
                <c:pt idx="5054" formatCode="General">
                  <c:v>43908.697372685187</c:v>
                </c:pt>
                <c:pt idx="5055" formatCode="General">
                  <c:v>43908.697384259256</c:v>
                </c:pt>
                <c:pt idx="5056" formatCode="General">
                  <c:v>43908.697395833333</c:v>
                </c:pt>
                <c:pt idx="5057" formatCode="General">
                  <c:v>43908.69740740741</c:v>
                </c:pt>
                <c:pt idx="5058" formatCode="General">
                  <c:v>43908.697418981479</c:v>
                </c:pt>
                <c:pt idx="5059" formatCode="General">
                  <c:v>43908.697430555556</c:v>
                </c:pt>
                <c:pt idx="5060" formatCode="General">
                  <c:v>43908.697442129633</c:v>
                </c:pt>
                <c:pt idx="5061" formatCode="General">
                  <c:v>43908.697453703702</c:v>
                </c:pt>
                <c:pt idx="5062" formatCode="General">
                  <c:v>43908.697465277779</c:v>
                </c:pt>
                <c:pt idx="5063" formatCode="General">
                  <c:v>43908.697476851848</c:v>
                </c:pt>
                <c:pt idx="5064" formatCode="General">
                  <c:v>43908.697488425925</c:v>
                </c:pt>
                <c:pt idx="5065" formatCode="General">
                  <c:v>43908.697500000002</c:v>
                </c:pt>
                <c:pt idx="5066" formatCode="General">
                  <c:v>43908.697511574072</c:v>
                </c:pt>
                <c:pt idx="5067" formatCode="General">
                  <c:v>43908.697523148148</c:v>
                </c:pt>
                <c:pt idx="5068" formatCode="General">
                  <c:v>43908.697534722225</c:v>
                </c:pt>
                <c:pt idx="5069" formatCode="General">
                  <c:v>43908.697546296295</c:v>
                </c:pt>
                <c:pt idx="5070" formatCode="General">
                  <c:v>43908.697557870371</c:v>
                </c:pt>
                <c:pt idx="5071" formatCode="General">
                  <c:v>43908.697569444441</c:v>
                </c:pt>
                <c:pt idx="5072" formatCode="General">
                  <c:v>43908.697581018518</c:v>
                </c:pt>
                <c:pt idx="5073" formatCode="General">
                  <c:v>43908.697592592594</c:v>
                </c:pt>
                <c:pt idx="5074" formatCode="General">
                  <c:v>43908.697604166664</c:v>
                </c:pt>
                <c:pt idx="5075" formatCode="General">
                  <c:v>43908.697615740741</c:v>
                </c:pt>
                <c:pt idx="5076" formatCode="General">
                  <c:v>43908.697627314818</c:v>
                </c:pt>
                <c:pt idx="5077" formatCode="General">
                  <c:v>43908.697638888887</c:v>
                </c:pt>
                <c:pt idx="5078" formatCode="General">
                  <c:v>43908.697650462964</c:v>
                </c:pt>
                <c:pt idx="5079" formatCode="General">
                  <c:v>43908.697662037041</c:v>
                </c:pt>
                <c:pt idx="5080" formatCode="General">
                  <c:v>43908.69767361111</c:v>
                </c:pt>
                <c:pt idx="5081" formatCode="General">
                  <c:v>43908.697685185187</c:v>
                </c:pt>
                <c:pt idx="5082" formatCode="General">
                  <c:v>43908.697696759256</c:v>
                </c:pt>
                <c:pt idx="5083" formatCode="General">
                  <c:v>43908.697708333333</c:v>
                </c:pt>
                <c:pt idx="5084" formatCode="General">
                  <c:v>43908.69771990741</c:v>
                </c:pt>
                <c:pt idx="5085" formatCode="General">
                  <c:v>43908.697731481479</c:v>
                </c:pt>
                <c:pt idx="5086" formatCode="General">
                  <c:v>43908.697743055556</c:v>
                </c:pt>
                <c:pt idx="5087" formatCode="General">
                  <c:v>43908.697754629633</c:v>
                </c:pt>
                <c:pt idx="5088" formatCode="General">
                  <c:v>43908.697766203702</c:v>
                </c:pt>
                <c:pt idx="5089" formatCode="General">
                  <c:v>43908.697777777779</c:v>
                </c:pt>
                <c:pt idx="5090" formatCode="General">
                  <c:v>43908.697789351849</c:v>
                </c:pt>
                <c:pt idx="5091" formatCode="General">
                  <c:v>43908.697800925926</c:v>
                </c:pt>
                <c:pt idx="5092" formatCode="General">
                  <c:v>43908.697812500002</c:v>
                </c:pt>
                <c:pt idx="5093" formatCode="General">
                  <c:v>43908.697824074072</c:v>
                </c:pt>
                <c:pt idx="5094" formatCode="General">
                  <c:v>43908.697835648149</c:v>
                </c:pt>
                <c:pt idx="5095" formatCode="General">
                  <c:v>43908.697847222225</c:v>
                </c:pt>
                <c:pt idx="5096" formatCode="General">
                  <c:v>43908.697858796295</c:v>
                </c:pt>
                <c:pt idx="5097" formatCode="General">
                  <c:v>43908.697870370372</c:v>
                </c:pt>
                <c:pt idx="5098" formatCode="General">
                  <c:v>43908.697881944441</c:v>
                </c:pt>
                <c:pt idx="5099" formatCode="General">
                  <c:v>43908.697893518518</c:v>
                </c:pt>
                <c:pt idx="5100" formatCode="General">
                  <c:v>43908.697905092595</c:v>
                </c:pt>
                <c:pt idx="5101" formatCode="General">
                  <c:v>43908.697916666664</c:v>
                </c:pt>
                <c:pt idx="5102" formatCode="General">
                  <c:v>43908.697928240741</c:v>
                </c:pt>
                <c:pt idx="5103" formatCode="General">
                  <c:v>43908.697939814818</c:v>
                </c:pt>
                <c:pt idx="5104" formatCode="General">
                  <c:v>43908.697951388887</c:v>
                </c:pt>
                <c:pt idx="5105" formatCode="General">
                  <c:v>43908.697962962964</c:v>
                </c:pt>
                <c:pt idx="5106" formatCode="General">
                  <c:v>43908.697974537034</c:v>
                </c:pt>
                <c:pt idx="5107" formatCode="General">
                  <c:v>43908.69798611111</c:v>
                </c:pt>
                <c:pt idx="5108" formatCode="General">
                  <c:v>43908.697997685187</c:v>
                </c:pt>
                <c:pt idx="5109" formatCode="General">
                  <c:v>43908.698009259257</c:v>
                </c:pt>
                <c:pt idx="5110" formatCode="General">
                  <c:v>43908.698020833333</c:v>
                </c:pt>
                <c:pt idx="5111" formatCode="General">
                  <c:v>43908.69803240741</c:v>
                </c:pt>
                <c:pt idx="5112" formatCode="General">
                  <c:v>43908.69804398148</c:v>
                </c:pt>
                <c:pt idx="5113" formatCode="General">
                  <c:v>43908.698055555556</c:v>
                </c:pt>
                <c:pt idx="5114" formatCode="General">
                  <c:v>43908.698067129626</c:v>
                </c:pt>
                <c:pt idx="5115" formatCode="General">
                  <c:v>43908.698078703703</c:v>
                </c:pt>
                <c:pt idx="5116" formatCode="General">
                  <c:v>43908.69809027778</c:v>
                </c:pt>
                <c:pt idx="5117" formatCode="General">
                  <c:v>43908.698101851849</c:v>
                </c:pt>
                <c:pt idx="5118" formatCode="General">
                  <c:v>43908.698113425926</c:v>
                </c:pt>
                <c:pt idx="5119" formatCode="General">
                  <c:v>43908.698125000003</c:v>
                </c:pt>
                <c:pt idx="5120" formatCode="General">
                  <c:v>43908.698136574072</c:v>
                </c:pt>
                <c:pt idx="5121" formatCode="General">
                  <c:v>43908.698148148149</c:v>
                </c:pt>
                <c:pt idx="5122" formatCode="General">
                  <c:v>43908.698159722226</c:v>
                </c:pt>
                <c:pt idx="5123" formatCode="General">
                  <c:v>43908.698171296295</c:v>
                </c:pt>
                <c:pt idx="5124" formatCode="General">
                  <c:v>43908.698182870372</c:v>
                </c:pt>
                <c:pt idx="5125" formatCode="General">
                  <c:v>43908.698194444441</c:v>
                </c:pt>
                <c:pt idx="5126" formatCode="General">
                  <c:v>43908.698206018518</c:v>
                </c:pt>
                <c:pt idx="5127" formatCode="General">
                  <c:v>43908.698217592595</c:v>
                </c:pt>
                <c:pt idx="5128" formatCode="General">
                  <c:v>43908.698229166665</c:v>
                </c:pt>
                <c:pt idx="5129" formatCode="General">
                  <c:v>43908.698240740741</c:v>
                </c:pt>
                <c:pt idx="5130" formatCode="General">
                  <c:v>43908.698252314818</c:v>
                </c:pt>
                <c:pt idx="5131" formatCode="General">
                  <c:v>43908.698263888888</c:v>
                </c:pt>
                <c:pt idx="5132" formatCode="General">
                  <c:v>43908.698275462964</c:v>
                </c:pt>
                <c:pt idx="5133" formatCode="General">
                  <c:v>43908.698287037034</c:v>
                </c:pt>
                <c:pt idx="5134" formatCode="General">
                  <c:v>43908.698298611111</c:v>
                </c:pt>
                <c:pt idx="5135" formatCode="General">
                  <c:v>43908.698310185187</c:v>
                </c:pt>
                <c:pt idx="5136" formatCode="General">
                  <c:v>43908.698321759257</c:v>
                </c:pt>
                <c:pt idx="5137" formatCode="General">
                  <c:v>43908.698333333334</c:v>
                </c:pt>
                <c:pt idx="5138" formatCode="General">
                  <c:v>43908.698344907411</c:v>
                </c:pt>
                <c:pt idx="5139" formatCode="General">
                  <c:v>43908.69835648148</c:v>
                </c:pt>
                <c:pt idx="5140" formatCode="General">
                  <c:v>43908.698368055557</c:v>
                </c:pt>
                <c:pt idx="5141" formatCode="General">
                  <c:v>43908.698379629626</c:v>
                </c:pt>
                <c:pt idx="5142" formatCode="General">
                  <c:v>43908.698391203703</c:v>
                </c:pt>
                <c:pt idx="5143" formatCode="General">
                  <c:v>43908.69840277778</c:v>
                </c:pt>
                <c:pt idx="5144" formatCode="General">
                  <c:v>43908.698414351849</c:v>
                </c:pt>
                <c:pt idx="5145" formatCode="General">
                  <c:v>43908.698425925926</c:v>
                </c:pt>
                <c:pt idx="5146" formatCode="General">
                  <c:v>43908.698437500003</c:v>
                </c:pt>
                <c:pt idx="5147" formatCode="General">
                  <c:v>43908.698449074072</c:v>
                </c:pt>
                <c:pt idx="5148" formatCode="General">
                  <c:v>43908.698460648149</c:v>
                </c:pt>
                <c:pt idx="5149" formatCode="General">
                  <c:v>43908.698472222219</c:v>
                </c:pt>
                <c:pt idx="5150" formatCode="General">
                  <c:v>43908.698483796295</c:v>
                </c:pt>
                <c:pt idx="5151" formatCode="General">
                  <c:v>43908.698495370372</c:v>
                </c:pt>
                <c:pt idx="5152" formatCode="General">
                  <c:v>43908.698506944442</c:v>
                </c:pt>
                <c:pt idx="5153" formatCode="General">
                  <c:v>43908.698518518519</c:v>
                </c:pt>
                <c:pt idx="5154" formatCode="General">
                  <c:v>43908.698530092595</c:v>
                </c:pt>
                <c:pt idx="5155" formatCode="General">
                  <c:v>43908.698541666665</c:v>
                </c:pt>
                <c:pt idx="5156" formatCode="General">
                  <c:v>43908.698553240742</c:v>
                </c:pt>
                <c:pt idx="5157" formatCode="General">
                  <c:v>43908.698564814818</c:v>
                </c:pt>
                <c:pt idx="5158" formatCode="General">
                  <c:v>43908.698576388888</c:v>
                </c:pt>
                <c:pt idx="5159" formatCode="General">
                  <c:v>43908.698587962965</c:v>
                </c:pt>
                <c:pt idx="5160" formatCode="General">
                  <c:v>43908.698599537034</c:v>
                </c:pt>
                <c:pt idx="5161" formatCode="General">
                  <c:v>43908.698611111111</c:v>
                </c:pt>
                <c:pt idx="5162" formatCode="General">
                  <c:v>43908.698622685188</c:v>
                </c:pt>
                <c:pt idx="5163" formatCode="General">
                  <c:v>43908.698634259257</c:v>
                </c:pt>
                <c:pt idx="5164" formatCode="General">
                  <c:v>43908.698645833334</c:v>
                </c:pt>
                <c:pt idx="5165" formatCode="General">
                  <c:v>43908.698657407411</c:v>
                </c:pt>
                <c:pt idx="5166" formatCode="General">
                  <c:v>43908.69866898148</c:v>
                </c:pt>
                <c:pt idx="5167" formatCode="General">
                  <c:v>43908.698680555557</c:v>
                </c:pt>
                <c:pt idx="5168" formatCode="General">
                  <c:v>43908.698692129627</c:v>
                </c:pt>
                <c:pt idx="5169" formatCode="General">
                  <c:v>43908.698703703703</c:v>
                </c:pt>
                <c:pt idx="5170" formatCode="General">
                  <c:v>43908.69871527778</c:v>
                </c:pt>
                <c:pt idx="5171" formatCode="General">
                  <c:v>43908.69872685185</c:v>
                </c:pt>
                <c:pt idx="5172" formatCode="General">
                  <c:v>43908.698738425926</c:v>
                </c:pt>
                <c:pt idx="5173" formatCode="General">
                  <c:v>43908.698750000003</c:v>
                </c:pt>
                <c:pt idx="5174" formatCode="General">
                  <c:v>43908.698761574073</c:v>
                </c:pt>
                <c:pt idx="5175" formatCode="General">
                  <c:v>43908.698773148149</c:v>
                </c:pt>
                <c:pt idx="5176" formatCode="General">
                  <c:v>43908.698784722219</c:v>
                </c:pt>
                <c:pt idx="5177" formatCode="General">
                  <c:v>43908.698796296296</c:v>
                </c:pt>
                <c:pt idx="5178" formatCode="General">
                  <c:v>43908.698807870373</c:v>
                </c:pt>
                <c:pt idx="5179" formatCode="General">
                  <c:v>43908.698819444442</c:v>
                </c:pt>
                <c:pt idx="5180" formatCode="General">
                  <c:v>43908.698831018519</c:v>
                </c:pt>
                <c:pt idx="5181" formatCode="General">
                  <c:v>43908.698842592596</c:v>
                </c:pt>
                <c:pt idx="5182" formatCode="General">
                  <c:v>43908.698854166665</c:v>
                </c:pt>
                <c:pt idx="5183" formatCode="General">
                  <c:v>43908.698865740742</c:v>
                </c:pt>
                <c:pt idx="5184" formatCode="General">
                  <c:v>43908.698877314811</c:v>
                </c:pt>
                <c:pt idx="5185" formatCode="General">
                  <c:v>43908.698888888888</c:v>
                </c:pt>
                <c:pt idx="5186" formatCode="General">
                  <c:v>43908.698900462965</c:v>
                </c:pt>
                <c:pt idx="5187" formatCode="General">
                  <c:v>43908.698912037034</c:v>
                </c:pt>
                <c:pt idx="5188" formatCode="General">
                  <c:v>43908.698923611111</c:v>
                </c:pt>
                <c:pt idx="5189" formatCode="General">
                  <c:v>43908.698935185188</c:v>
                </c:pt>
                <c:pt idx="5190" formatCode="General">
                  <c:v>43908.698946759258</c:v>
                </c:pt>
                <c:pt idx="5191" formatCode="General">
                  <c:v>43908.698958333334</c:v>
                </c:pt>
                <c:pt idx="5192" formatCode="General">
                  <c:v>43908.698969907404</c:v>
                </c:pt>
                <c:pt idx="5193" formatCode="General">
                  <c:v>43908.698981481481</c:v>
                </c:pt>
                <c:pt idx="5194" formatCode="General">
                  <c:v>43908.698993055557</c:v>
                </c:pt>
                <c:pt idx="5195" formatCode="General">
                  <c:v>43908.699004629627</c:v>
                </c:pt>
                <c:pt idx="5196" formatCode="General">
                  <c:v>43908.699016203704</c:v>
                </c:pt>
                <c:pt idx="5197" formatCode="General">
                  <c:v>43908.69902777778</c:v>
                </c:pt>
                <c:pt idx="5198" formatCode="General">
                  <c:v>43908.69903935185</c:v>
                </c:pt>
                <c:pt idx="5199" formatCode="General">
                  <c:v>43908.699050925927</c:v>
                </c:pt>
                <c:pt idx="5200" formatCode="General">
                  <c:v>43908.699062500003</c:v>
                </c:pt>
                <c:pt idx="5201" formatCode="General">
                  <c:v>43908.699074074073</c:v>
                </c:pt>
                <c:pt idx="5202" formatCode="General">
                  <c:v>43908.69908564815</c:v>
                </c:pt>
                <c:pt idx="5203" formatCode="General">
                  <c:v>43908.699097222219</c:v>
                </c:pt>
                <c:pt idx="5204" formatCode="General">
                  <c:v>43908.699108796296</c:v>
                </c:pt>
                <c:pt idx="5205" formatCode="General">
                  <c:v>43908.699120370373</c:v>
                </c:pt>
                <c:pt idx="5206" formatCode="General">
                  <c:v>43908.699131944442</c:v>
                </c:pt>
                <c:pt idx="5207" formatCode="General">
                  <c:v>43908.699143518519</c:v>
                </c:pt>
                <c:pt idx="5208" formatCode="General">
                  <c:v>43908.699155092596</c:v>
                </c:pt>
                <c:pt idx="5209" formatCode="General">
                  <c:v>43908.699166666665</c:v>
                </c:pt>
                <c:pt idx="5210" formatCode="General">
                  <c:v>43908.699178240742</c:v>
                </c:pt>
                <c:pt idx="5211" formatCode="General">
                  <c:v>43908.699189814812</c:v>
                </c:pt>
                <c:pt idx="5212" formatCode="General">
                  <c:v>43908.699201388888</c:v>
                </c:pt>
                <c:pt idx="5213" formatCode="General">
                  <c:v>43908.699212962965</c:v>
                </c:pt>
                <c:pt idx="5214" formatCode="General">
                  <c:v>43908.699224537035</c:v>
                </c:pt>
                <c:pt idx="5215" formatCode="General">
                  <c:v>43908.699236111112</c:v>
                </c:pt>
                <c:pt idx="5216" formatCode="General">
                  <c:v>43908.699247685188</c:v>
                </c:pt>
                <c:pt idx="5217" formatCode="General">
                  <c:v>43908.699259259258</c:v>
                </c:pt>
                <c:pt idx="5218" formatCode="General">
                  <c:v>43908.699270833335</c:v>
                </c:pt>
                <c:pt idx="5219" formatCode="General">
                  <c:v>43908.699282407404</c:v>
                </c:pt>
                <c:pt idx="5220" formatCode="General">
                  <c:v>43908.699293981481</c:v>
                </c:pt>
                <c:pt idx="5221" formatCode="General">
                  <c:v>43908.699305555558</c:v>
                </c:pt>
                <c:pt idx="5222" formatCode="General">
                  <c:v>43908.699317129627</c:v>
                </c:pt>
                <c:pt idx="5223" formatCode="General">
                  <c:v>43908.699328703704</c:v>
                </c:pt>
                <c:pt idx="5224" formatCode="General">
                  <c:v>43908.699340277781</c:v>
                </c:pt>
                <c:pt idx="5225" formatCode="General">
                  <c:v>43908.69935185185</c:v>
                </c:pt>
                <c:pt idx="5226" formatCode="General">
                  <c:v>43908.699363425927</c:v>
                </c:pt>
                <c:pt idx="5227" formatCode="General">
                  <c:v>43908.699374999997</c:v>
                </c:pt>
                <c:pt idx="5228" formatCode="General">
                  <c:v>43908.699386574073</c:v>
                </c:pt>
                <c:pt idx="5229" formatCode="General">
                  <c:v>43908.69939814815</c:v>
                </c:pt>
                <c:pt idx="5230" formatCode="General">
                  <c:v>43908.69940972222</c:v>
                </c:pt>
                <c:pt idx="5231" formatCode="General">
                  <c:v>43908.699421296296</c:v>
                </c:pt>
                <c:pt idx="5232" formatCode="General">
                  <c:v>43908.699432870373</c:v>
                </c:pt>
                <c:pt idx="5233" formatCode="General">
                  <c:v>43908.699444444443</c:v>
                </c:pt>
                <c:pt idx="5234" formatCode="General">
                  <c:v>43908.699456018519</c:v>
                </c:pt>
                <c:pt idx="5235" formatCode="General">
                  <c:v>43908.699467592596</c:v>
                </c:pt>
                <c:pt idx="5236" formatCode="General">
                  <c:v>43908.699479166666</c:v>
                </c:pt>
                <c:pt idx="5237" formatCode="General">
                  <c:v>43908.699490740742</c:v>
                </c:pt>
                <c:pt idx="5238" formatCode="General">
                  <c:v>43908.699502314812</c:v>
                </c:pt>
                <c:pt idx="5239" formatCode="General">
                  <c:v>43908.699513888889</c:v>
                </c:pt>
                <c:pt idx="5240" formatCode="General">
                  <c:v>43908.699525462966</c:v>
                </c:pt>
                <c:pt idx="5241" formatCode="General">
                  <c:v>43908.699537037035</c:v>
                </c:pt>
                <c:pt idx="5242" formatCode="General">
                  <c:v>43908.699548611112</c:v>
                </c:pt>
                <c:pt idx="5243" formatCode="General">
                  <c:v>43908.699560185189</c:v>
                </c:pt>
                <c:pt idx="5244" formatCode="General">
                  <c:v>43908.699571759258</c:v>
                </c:pt>
                <c:pt idx="5245" formatCode="General">
                  <c:v>43908.699583333335</c:v>
                </c:pt>
                <c:pt idx="5246" formatCode="General">
                  <c:v>43908.699594907404</c:v>
                </c:pt>
                <c:pt idx="5247" formatCode="General">
                  <c:v>43908.699606481481</c:v>
                </c:pt>
                <c:pt idx="5248" formatCode="General">
                  <c:v>43908.699618055558</c:v>
                </c:pt>
                <c:pt idx="5249" formatCode="General">
                  <c:v>43908.699629629627</c:v>
                </c:pt>
                <c:pt idx="5250" formatCode="General">
                  <c:v>43908.699641203704</c:v>
                </c:pt>
                <c:pt idx="5251" formatCode="General">
                  <c:v>43908.699652777781</c:v>
                </c:pt>
                <c:pt idx="5252" formatCode="General">
                  <c:v>43908.699664351851</c:v>
                </c:pt>
                <c:pt idx="5253" formatCode="General">
                  <c:v>43908.699675925927</c:v>
                </c:pt>
                <c:pt idx="5254" formatCode="General">
                  <c:v>43908.699687499997</c:v>
                </c:pt>
                <c:pt idx="5255" formatCode="General">
                  <c:v>43908.699699074074</c:v>
                </c:pt>
                <c:pt idx="5256" formatCode="General">
                  <c:v>43908.69971064815</c:v>
                </c:pt>
                <c:pt idx="5257" formatCode="General">
                  <c:v>43908.69972222222</c:v>
                </c:pt>
                <c:pt idx="5258" formatCode="General">
                  <c:v>43908.699733796297</c:v>
                </c:pt>
                <c:pt idx="5259" formatCode="General">
                  <c:v>43908.699745370373</c:v>
                </c:pt>
                <c:pt idx="5260" formatCode="General">
                  <c:v>43908.699756944443</c:v>
                </c:pt>
                <c:pt idx="5261" formatCode="General">
                  <c:v>43908.69976851852</c:v>
                </c:pt>
                <c:pt idx="5262" formatCode="General">
                  <c:v>43908.699780092589</c:v>
                </c:pt>
                <c:pt idx="5263" formatCode="General">
                  <c:v>43908.699791666666</c:v>
                </c:pt>
                <c:pt idx="5264" formatCode="General">
                  <c:v>43908.699803240743</c:v>
                </c:pt>
                <c:pt idx="5265" formatCode="General">
                  <c:v>43908.699814814812</c:v>
                </c:pt>
                <c:pt idx="5266" formatCode="General">
                  <c:v>43908.699826388889</c:v>
                </c:pt>
                <c:pt idx="5267" formatCode="General">
                  <c:v>43908.699837962966</c:v>
                </c:pt>
                <c:pt idx="5268" formatCode="General">
                  <c:v>43908.699849537035</c:v>
                </c:pt>
                <c:pt idx="5269" formatCode="General">
                  <c:v>43908.699861111112</c:v>
                </c:pt>
                <c:pt idx="5270" formatCode="General">
                  <c:v>43908.699872685182</c:v>
                </c:pt>
                <c:pt idx="5271" formatCode="General">
                  <c:v>43908.699884259258</c:v>
                </c:pt>
                <c:pt idx="5272" formatCode="General">
                  <c:v>43908.699895833335</c:v>
                </c:pt>
                <c:pt idx="5273" formatCode="General">
                  <c:v>43908.699907407405</c:v>
                </c:pt>
                <c:pt idx="5274" formatCode="General">
                  <c:v>43908.699918981481</c:v>
                </c:pt>
                <c:pt idx="5275" formatCode="General">
                  <c:v>43908.699930555558</c:v>
                </c:pt>
                <c:pt idx="5276" formatCode="General">
                  <c:v>43908.699942129628</c:v>
                </c:pt>
                <c:pt idx="5277" formatCode="General">
                  <c:v>43908.699953703705</c:v>
                </c:pt>
                <c:pt idx="5278" formatCode="General">
                  <c:v>43908.699965277781</c:v>
                </c:pt>
                <c:pt idx="5279" formatCode="General">
                  <c:v>43908.699976851851</c:v>
                </c:pt>
                <c:pt idx="5280" formatCode="General">
                  <c:v>43908.699988425928</c:v>
                </c:pt>
                <c:pt idx="5281" formatCode="General">
                  <c:v>43908.7</c:v>
                </c:pt>
                <c:pt idx="5282" formatCode="General">
                  <c:v>43908.700011574074</c:v>
                </c:pt>
                <c:pt idx="5283" formatCode="General">
                  <c:v>43908.700023148151</c:v>
                </c:pt>
                <c:pt idx="5284" formatCode="General">
                  <c:v>43908.70003472222</c:v>
                </c:pt>
                <c:pt idx="5285" formatCode="General">
                  <c:v>43908.700046296297</c:v>
                </c:pt>
                <c:pt idx="5286" formatCode="General">
                  <c:v>43908.700057870374</c:v>
                </c:pt>
                <c:pt idx="5287" formatCode="General">
                  <c:v>43908.700069444443</c:v>
                </c:pt>
                <c:pt idx="5288" formatCode="General">
                  <c:v>43908.70008101852</c:v>
                </c:pt>
                <c:pt idx="5289" formatCode="General">
                  <c:v>43908.700092592589</c:v>
                </c:pt>
                <c:pt idx="5290" formatCode="General">
                  <c:v>43908.700104166666</c:v>
                </c:pt>
                <c:pt idx="5291" formatCode="General">
                  <c:v>43908.700115740743</c:v>
                </c:pt>
                <c:pt idx="5292" formatCode="General">
                  <c:v>43908.700127314813</c:v>
                </c:pt>
                <c:pt idx="5293" formatCode="General">
                  <c:v>43908.700138888889</c:v>
                </c:pt>
                <c:pt idx="5294" formatCode="General">
                  <c:v>43908.700150462966</c:v>
                </c:pt>
                <c:pt idx="5295" formatCode="General">
                  <c:v>43908.700162037036</c:v>
                </c:pt>
                <c:pt idx="5296" formatCode="General">
                  <c:v>43908.700173611112</c:v>
                </c:pt>
                <c:pt idx="5297" formatCode="General">
                  <c:v>43908.700185185182</c:v>
                </c:pt>
                <c:pt idx="5298" formatCode="General">
                  <c:v>43908.700196759259</c:v>
                </c:pt>
                <c:pt idx="5299" formatCode="General">
                  <c:v>43908.700208333335</c:v>
                </c:pt>
                <c:pt idx="5300" formatCode="General">
                  <c:v>43908.700219907405</c:v>
                </c:pt>
                <c:pt idx="5301" formatCode="General">
                  <c:v>43908.700231481482</c:v>
                </c:pt>
                <c:pt idx="5302" formatCode="General">
                  <c:v>43908.700243055559</c:v>
                </c:pt>
                <c:pt idx="5303" formatCode="General">
                  <c:v>43908.700254629628</c:v>
                </c:pt>
                <c:pt idx="5304" formatCode="General">
                  <c:v>43908.700266203705</c:v>
                </c:pt>
                <c:pt idx="5305" formatCode="General">
                  <c:v>43908.700277777774</c:v>
                </c:pt>
                <c:pt idx="5306" formatCode="General">
                  <c:v>43908.700289351851</c:v>
                </c:pt>
                <c:pt idx="5307" formatCode="General">
                  <c:v>43908.700300925928</c:v>
                </c:pt>
                <c:pt idx="5308" formatCode="General">
                  <c:v>43908.700312499997</c:v>
                </c:pt>
                <c:pt idx="5309" formatCode="General">
                  <c:v>43908.700324074074</c:v>
                </c:pt>
                <c:pt idx="5310" formatCode="General">
                  <c:v>43908.700335648151</c:v>
                </c:pt>
                <c:pt idx="5311" formatCode="General">
                  <c:v>43908.70034722222</c:v>
                </c:pt>
                <c:pt idx="5312" formatCode="General">
                  <c:v>43908.700358796297</c:v>
                </c:pt>
                <c:pt idx="5313" formatCode="General">
                  <c:v>43908.700370370374</c:v>
                </c:pt>
                <c:pt idx="5314" formatCode="General">
                  <c:v>43908.700381944444</c:v>
                </c:pt>
                <c:pt idx="5315" formatCode="General">
                  <c:v>43908.70039351852</c:v>
                </c:pt>
                <c:pt idx="5316" formatCode="General">
                  <c:v>43908.70040509259</c:v>
                </c:pt>
                <c:pt idx="5317" formatCode="General">
                  <c:v>43908.700416666667</c:v>
                </c:pt>
                <c:pt idx="5318" formatCode="General">
                  <c:v>43908.700428240743</c:v>
                </c:pt>
                <c:pt idx="5319" formatCode="General">
                  <c:v>43908.700439814813</c:v>
                </c:pt>
                <c:pt idx="5320" formatCode="General">
                  <c:v>43908.70045138889</c:v>
                </c:pt>
                <c:pt idx="5321" formatCode="General">
                  <c:v>43908.700462962966</c:v>
                </c:pt>
                <c:pt idx="5322" formatCode="General">
                  <c:v>43908.700474537036</c:v>
                </c:pt>
                <c:pt idx="5323" formatCode="General">
                  <c:v>43908.700486111113</c:v>
                </c:pt>
                <c:pt idx="5324" formatCode="General">
                  <c:v>43908.700497685182</c:v>
                </c:pt>
                <c:pt idx="5325" formatCode="General">
                  <c:v>43908.700509259259</c:v>
                </c:pt>
                <c:pt idx="5326" formatCode="General">
                  <c:v>43908.700520833336</c:v>
                </c:pt>
                <c:pt idx="5327" formatCode="General">
                  <c:v>43908.700532407405</c:v>
                </c:pt>
                <c:pt idx="5328" formatCode="General">
                  <c:v>43908.700543981482</c:v>
                </c:pt>
                <c:pt idx="5329" formatCode="General">
                  <c:v>43908.700555555559</c:v>
                </c:pt>
                <c:pt idx="5330" formatCode="General">
                  <c:v>43908.700567129628</c:v>
                </c:pt>
                <c:pt idx="5331" formatCode="General">
                  <c:v>43908.700578703705</c:v>
                </c:pt>
                <c:pt idx="5332" formatCode="General">
                  <c:v>43908.700590277775</c:v>
                </c:pt>
                <c:pt idx="5333" formatCode="General">
                  <c:v>43908.700601851851</c:v>
                </c:pt>
                <c:pt idx="5334" formatCode="General">
                  <c:v>43908.700613425928</c:v>
                </c:pt>
                <c:pt idx="5335" formatCode="General">
                  <c:v>43908.700624999998</c:v>
                </c:pt>
                <c:pt idx="5336" formatCode="General">
                  <c:v>43908.700636574074</c:v>
                </c:pt>
                <c:pt idx="5337" formatCode="General">
                  <c:v>43908.700648148151</c:v>
                </c:pt>
                <c:pt idx="5338" formatCode="General">
                  <c:v>43908.700659722221</c:v>
                </c:pt>
                <c:pt idx="5339" formatCode="General">
                  <c:v>43908.700671296298</c:v>
                </c:pt>
                <c:pt idx="5340" formatCode="General">
                  <c:v>43908.700682870367</c:v>
                </c:pt>
                <c:pt idx="5341" formatCode="General">
                  <c:v>43908.700694444444</c:v>
                </c:pt>
                <c:pt idx="5342" formatCode="General">
                  <c:v>43908.700706018521</c:v>
                </c:pt>
                <c:pt idx="5343" formatCode="General">
                  <c:v>43908.70071759259</c:v>
                </c:pt>
                <c:pt idx="5344" formatCode="General">
                  <c:v>43908.700729166667</c:v>
                </c:pt>
                <c:pt idx="5345" formatCode="General">
                  <c:v>43908.700740740744</c:v>
                </c:pt>
                <c:pt idx="5346" formatCode="General">
                  <c:v>43908.700752314813</c:v>
                </c:pt>
                <c:pt idx="5347" formatCode="General">
                  <c:v>43908.70076388889</c:v>
                </c:pt>
                <c:pt idx="5348" formatCode="General">
                  <c:v>43908.700775462959</c:v>
                </c:pt>
                <c:pt idx="5349" formatCode="General">
                  <c:v>43908.700787037036</c:v>
                </c:pt>
                <c:pt idx="5350" formatCode="General">
                  <c:v>43908.700798611113</c:v>
                </c:pt>
                <c:pt idx="5351" formatCode="General">
                  <c:v>43908.700810185182</c:v>
                </c:pt>
                <c:pt idx="5352" formatCode="General">
                  <c:v>43908.700821759259</c:v>
                </c:pt>
                <c:pt idx="5353" formatCode="General">
                  <c:v>43908.700833333336</c:v>
                </c:pt>
                <c:pt idx="5354" formatCode="General">
                  <c:v>43908.700844907406</c:v>
                </c:pt>
                <c:pt idx="5355" formatCode="General">
                  <c:v>43908.700856481482</c:v>
                </c:pt>
                <c:pt idx="5356" formatCode="General">
                  <c:v>43908.700868055559</c:v>
                </c:pt>
                <c:pt idx="5357" formatCode="General">
                  <c:v>43908.700879629629</c:v>
                </c:pt>
                <c:pt idx="5358" formatCode="General">
                  <c:v>43908.700891203705</c:v>
                </c:pt>
                <c:pt idx="5359" formatCode="General">
                  <c:v>43908.700902777775</c:v>
                </c:pt>
                <c:pt idx="5360" formatCode="General">
                  <c:v>43908.700914351852</c:v>
                </c:pt>
                <c:pt idx="5361" formatCode="General">
                  <c:v>43908.700925925928</c:v>
                </c:pt>
                <c:pt idx="5362" formatCode="General">
                  <c:v>43908.700937499998</c:v>
                </c:pt>
                <c:pt idx="5363" formatCode="General">
                  <c:v>43908.700949074075</c:v>
                </c:pt>
                <c:pt idx="5364" formatCode="General">
                  <c:v>43908.700960648152</c:v>
                </c:pt>
                <c:pt idx="5365" formatCode="General">
                  <c:v>43908.700972222221</c:v>
                </c:pt>
                <c:pt idx="5366" formatCode="General">
                  <c:v>43908.700983796298</c:v>
                </c:pt>
                <c:pt idx="5367" formatCode="General">
                  <c:v>43908.700995370367</c:v>
                </c:pt>
                <c:pt idx="5368" formatCode="General">
                  <c:v>43908.701006944444</c:v>
                </c:pt>
                <c:pt idx="5369" formatCode="General">
                  <c:v>43908.701018518521</c:v>
                </c:pt>
                <c:pt idx="5370" formatCode="General">
                  <c:v>43908.70103009259</c:v>
                </c:pt>
                <c:pt idx="5371" formatCode="General">
                  <c:v>43908.701041666667</c:v>
                </c:pt>
                <c:pt idx="5372" formatCode="General">
                  <c:v>43908.701053240744</c:v>
                </c:pt>
                <c:pt idx="5373" formatCode="General">
                  <c:v>43908.701064814813</c:v>
                </c:pt>
                <c:pt idx="5374" formatCode="General">
                  <c:v>43908.70107638889</c:v>
                </c:pt>
                <c:pt idx="5375" formatCode="General">
                  <c:v>43908.70108796296</c:v>
                </c:pt>
                <c:pt idx="5376" formatCode="General">
                  <c:v>43908.701099537036</c:v>
                </c:pt>
                <c:pt idx="5377" formatCode="General">
                  <c:v>43908.701111111113</c:v>
                </c:pt>
                <c:pt idx="5378" formatCode="General">
                  <c:v>43908.701122685183</c:v>
                </c:pt>
                <c:pt idx="5379" formatCode="General">
                  <c:v>43908.70113425926</c:v>
                </c:pt>
                <c:pt idx="5380" formatCode="General">
                  <c:v>43908.701145833336</c:v>
                </c:pt>
                <c:pt idx="5381" formatCode="General">
                  <c:v>43908.701157407406</c:v>
                </c:pt>
                <c:pt idx="5382" formatCode="General">
                  <c:v>43908.701168981483</c:v>
                </c:pt>
                <c:pt idx="5383" formatCode="General">
                  <c:v>43908.701180555552</c:v>
                </c:pt>
                <c:pt idx="5384" formatCode="General">
                  <c:v>43908.701192129629</c:v>
                </c:pt>
                <c:pt idx="5385" formatCode="General">
                  <c:v>43908.701203703706</c:v>
                </c:pt>
                <c:pt idx="5386" formatCode="General">
                  <c:v>43908.701215277775</c:v>
                </c:pt>
                <c:pt idx="5387" formatCode="General">
                  <c:v>43908.701226851852</c:v>
                </c:pt>
                <c:pt idx="5388" formatCode="General">
                  <c:v>43908.701238425929</c:v>
                </c:pt>
                <c:pt idx="5389" formatCode="General">
                  <c:v>43908.701249999998</c:v>
                </c:pt>
                <c:pt idx="5390" formatCode="General">
                  <c:v>43908.701261574075</c:v>
                </c:pt>
                <c:pt idx="5391" formatCode="General">
                  <c:v>43908.701273148145</c:v>
                </c:pt>
                <c:pt idx="5392" formatCode="General">
                  <c:v>43908.701284722221</c:v>
                </c:pt>
                <c:pt idx="5393" formatCode="General">
                  <c:v>43908.701296296298</c:v>
                </c:pt>
                <c:pt idx="5394" formatCode="General">
                  <c:v>43908.701307870368</c:v>
                </c:pt>
                <c:pt idx="5395" formatCode="General">
                  <c:v>43908.701319444444</c:v>
                </c:pt>
                <c:pt idx="5396" formatCode="General">
                  <c:v>43908.701331018521</c:v>
                </c:pt>
                <c:pt idx="5397" formatCode="General">
                  <c:v>43908.701342592591</c:v>
                </c:pt>
                <c:pt idx="5398" formatCode="General">
                  <c:v>43908.701354166667</c:v>
                </c:pt>
                <c:pt idx="5399" formatCode="General">
                  <c:v>43908.701365740744</c:v>
                </c:pt>
                <c:pt idx="5400" formatCode="General">
                  <c:v>43908.701377314814</c:v>
                </c:pt>
                <c:pt idx="5401" formatCode="General">
                  <c:v>43908.701388888891</c:v>
                </c:pt>
                <c:pt idx="5402" formatCode="General">
                  <c:v>43908.70140046296</c:v>
                </c:pt>
                <c:pt idx="5403" formatCode="General">
                  <c:v>43908.701412037037</c:v>
                </c:pt>
                <c:pt idx="5404" formatCode="General">
                  <c:v>43908.701423611114</c:v>
                </c:pt>
                <c:pt idx="5405" formatCode="General">
                  <c:v>43908.701435185183</c:v>
                </c:pt>
                <c:pt idx="5406" formatCode="General">
                  <c:v>43908.70144675926</c:v>
                </c:pt>
                <c:pt idx="5407" formatCode="General">
                  <c:v>43908.701458333337</c:v>
                </c:pt>
                <c:pt idx="5408" formatCode="General">
                  <c:v>43908.701469907406</c:v>
                </c:pt>
                <c:pt idx="5409" formatCode="General">
                  <c:v>43908.701481481483</c:v>
                </c:pt>
                <c:pt idx="5410" formatCode="General">
                  <c:v>43908.701493055552</c:v>
                </c:pt>
                <c:pt idx="5411" formatCode="General">
                  <c:v>43908.701504629629</c:v>
                </c:pt>
                <c:pt idx="5412" formatCode="General">
                  <c:v>43908.701516203706</c:v>
                </c:pt>
                <c:pt idx="5413" formatCode="General">
                  <c:v>43908.701527777775</c:v>
                </c:pt>
                <c:pt idx="5414" formatCode="General">
                  <c:v>43908.701539351852</c:v>
                </c:pt>
                <c:pt idx="5415" formatCode="General">
                  <c:v>43908.701550925929</c:v>
                </c:pt>
                <c:pt idx="5416" formatCode="General">
                  <c:v>43908.701562499999</c:v>
                </c:pt>
                <c:pt idx="5417" formatCode="General">
                  <c:v>43908.701574074075</c:v>
                </c:pt>
                <c:pt idx="5418" formatCode="General">
                  <c:v>43908.701585648145</c:v>
                </c:pt>
                <c:pt idx="5419" formatCode="General">
                  <c:v>43908.701597222222</c:v>
                </c:pt>
                <c:pt idx="5420" formatCode="General">
                  <c:v>43908.701608796298</c:v>
                </c:pt>
                <c:pt idx="5421" formatCode="General">
                  <c:v>43908.701620370368</c:v>
                </c:pt>
                <c:pt idx="5422" formatCode="General">
                  <c:v>43908.701631944445</c:v>
                </c:pt>
                <c:pt idx="5423" formatCode="General">
                  <c:v>43908.701643518521</c:v>
                </c:pt>
                <c:pt idx="5424" formatCode="General">
                  <c:v>43908.701655092591</c:v>
                </c:pt>
                <c:pt idx="5425" formatCode="General">
                  <c:v>43908.701666666668</c:v>
                </c:pt>
                <c:pt idx="5426" formatCode="General">
                  <c:v>43908.701678240737</c:v>
                </c:pt>
                <c:pt idx="5427" formatCode="General">
                  <c:v>43908.701689814814</c:v>
                </c:pt>
                <c:pt idx="5428" formatCode="General">
                  <c:v>43908.701701388891</c:v>
                </c:pt>
                <c:pt idx="5429" formatCode="General">
                  <c:v>43908.70171296296</c:v>
                </c:pt>
                <c:pt idx="5430" formatCode="General">
                  <c:v>43908.701724537037</c:v>
                </c:pt>
                <c:pt idx="5431" formatCode="General">
                  <c:v>43908.701736111114</c:v>
                </c:pt>
                <c:pt idx="5432" formatCode="General">
                  <c:v>43908.701747685183</c:v>
                </c:pt>
                <c:pt idx="5433" formatCode="General">
                  <c:v>43908.70175925926</c:v>
                </c:pt>
                <c:pt idx="5434" formatCode="General">
                  <c:v>43908.701770833337</c:v>
                </c:pt>
                <c:pt idx="5435" formatCode="General">
                  <c:v>43908.701782407406</c:v>
                </c:pt>
                <c:pt idx="5436" formatCode="General">
                  <c:v>43908.701793981483</c:v>
                </c:pt>
                <c:pt idx="5437" formatCode="General">
                  <c:v>43908.701805555553</c:v>
                </c:pt>
                <c:pt idx="5438" formatCode="General">
                  <c:v>43908.701817129629</c:v>
                </c:pt>
                <c:pt idx="5439" formatCode="General">
                  <c:v>43908.701828703706</c:v>
                </c:pt>
                <c:pt idx="5440" formatCode="General">
                  <c:v>43908.701840277776</c:v>
                </c:pt>
                <c:pt idx="5441" formatCode="General">
                  <c:v>43908.701851851853</c:v>
                </c:pt>
                <c:pt idx="5442" formatCode="General">
                  <c:v>43908.701863425929</c:v>
                </c:pt>
                <c:pt idx="5443" formatCode="General">
                  <c:v>43908.701874999999</c:v>
                </c:pt>
                <c:pt idx="5444" formatCode="General">
                  <c:v>43908.701886574076</c:v>
                </c:pt>
                <c:pt idx="5445" formatCode="General">
                  <c:v>43908.701898148145</c:v>
                </c:pt>
                <c:pt idx="5446" formatCode="General">
                  <c:v>43908.701909722222</c:v>
                </c:pt>
                <c:pt idx="5447" formatCode="General">
                  <c:v>43908.701921296299</c:v>
                </c:pt>
                <c:pt idx="5448" formatCode="General">
                  <c:v>43908.701932870368</c:v>
                </c:pt>
                <c:pt idx="5449" formatCode="General">
                  <c:v>43908.701944444445</c:v>
                </c:pt>
                <c:pt idx="5450" formatCode="General">
                  <c:v>43908.701956018522</c:v>
                </c:pt>
                <c:pt idx="5451" formatCode="General">
                  <c:v>43908.701967592591</c:v>
                </c:pt>
                <c:pt idx="5452" formatCode="General">
                  <c:v>43908.701979166668</c:v>
                </c:pt>
                <c:pt idx="5453" formatCode="General">
                  <c:v>43908.701990740738</c:v>
                </c:pt>
                <c:pt idx="5454" formatCode="General">
                  <c:v>43908.702002314814</c:v>
                </c:pt>
                <c:pt idx="5455" formatCode="General">
                  <c:v>43908.702013888891</c:v>
                </c:pt>
                <c:pt idx="5456" formatCode="General">
                  <c:v>43908.702025462961</c:v>
                </c:pt>
                <c:pt idx="5457" formatCode="General">
                  <c:v>43908.702037037037</c:v>
                </c:pt>
                <c:pt idx="5458" formatCode="General">
                  <c:v>43908.702048611114</c:v>
                </c:pt>
                <c:pt idx="5459" formatCode="General">
                  <c:v>43908.702060185184</c:v>
                </c:pt>
                <c:pt idx="5460" formatCode="General">
                  <c:v>43908.70207175926</c:v>
                </c:pt>
                <c:pt idx="5461" formatCode="General">
                  <c:v>43908.70208333333</c:v>
                </c:pt>
                <c:pt idx="5462" formatCode="General">
                  <c:v>43908.702094907407</c:v>
                </c:pt>
                <c:pt idx="5463" formatCode="General">
                  <c:v>43908.702106481483</c:v>
                </c:pt>
                <c:pt idx="5464" formatCode="General">
                  <c:v>43908.702118055553</c:v>
                </c:pt>
                <c:pt idx="5465" formatCode="General">
                  <c:v>43908.70212962963</c:v>
                </c:pt>
                <c:pt idx="5466" formatCode="General">
                  <c:v>43908.702141203707</c:v>
                </c:pt>
                <c:pt idx="5467" formatCode="General">
                  <c:v>43908.702152777776</c:v>
                </c:pt>
                <c:pt idx="5468" formatCode="General">
                  <c:v>43908.702164351853</c:v>
                </c:pt>
                <c:pt idx="5469" formatCode="General">
                  <c:v>43908.702175925922</c:v>
                </c:pt>
                <c:pt idx="5470" formatCode="General">
                  <c:v>43908.702187499999</c:v>
                </c:pt>
                <c:pt idx="5471" formatCode="General">
                  <c:v>43908.702199074076</c:v>
                </c:pt>
                <c:pt idx="5472" formatCode="General">
                  <c:v>43908.702210648145</c:v>
                </c:pt>
                <c:pt idx="5473" formatCode="General">
                  <c:v>43908.702222222222</c:v>
                </c:pt>
                <c:pt idx="5474" formatCode="General">
                  <c:v>43908.702233796299</c:v>
                </c:pt>
                <c:pt idx="5475" formatCode="General">
                  <c:v>43908.702245370368</c:v>
                </c:pt>
                <c:pt idx="5476" formatCode="General">
                  <c:v>43908.702256944445</c:v>
                </c:pt>
                <c:pt idx="5477" formatCode="General">
                  <c:v>43908.702268518522</c:v>
                </c:pt>
                <c:pt idx="5478" formatCode="General">
                  <c:v>43908.702280092592</c:v>
                </c:pt>
                <c:pt idx="5479" formatCode="General">
                  <c:v>43908.702291666668</c:v>
                </c:pt>
                <c:pt idx="5480" formatCode="General">
                  <c:v>43908.702303240738</c:v>
                </c:pt>
                <c:pt idx="5481" formatCode="General">
                  <c:v>43908.702314814815</c:v>
                </c:pt>
                <c:pt idx="5482" formatCode="General">
                  <c:v>43908.702326388891</c:v>
                </c:pt>
                <c:pt idx="5483" formatCode="General">
                  <c:v>43908.702337962961</c:v>
                </c:pt>
                <c:pt idx="5484" formatCode="General">
                  <c:v>43908.702349537038</c:v>
                </c:pt>
                <c:pt idx="5485" formatCode="General">
                  <c:v>43908.702361111114</c:v>
                </c:pt>
                <c:pt idx="5486" formatCode="General">
                  <c:v>43908.702372685184</c:v>
                </c:pt>
                <c:pt idx="5487" formatCode="General">
                  <c:v>43908.702384259261</c:v>
                </c:pt>
                <c:pt idx="5488" formatCode="General">
                  <c:v>43908.70239583333</c:v>
                </c:pt>
                <c:pt idx="5489" formatCode="General">
                  <c:v>43908.702407407407</c:v>
                </c:pt>
                <c:pt idx="5490" formatCode="General">
                  <c:v>43908.702418981484</c:v>
                </c:pt>
                <c:pt idx="5491" formatCode="General">
                  <c:v>43908.702430555553</c:v>
                </c:pt>
                <c:pt idx="5492" formatCode="General">
                  <c:v>43908.70244212963</c:v>
                </c:pt>
                <c:pt idx="5493" formatCode="General">
                  <c:v>43908.702453703707</c:v>
                </c:pt>
                <c:pt idx="5494" formatCode="General">
                  <c:v>43908.702465277776</c:v>
                </c:pt>
                <c:pt idx="5495" formatCode="General">
                  <c:v>43908.702476851853</c:v>
                </c:pt>
                <c:pt idx="5496" formatCode="General">
                  <c:v>43908.702488425923</c:v>
                </c:pt>
                <c:pt idx="5497" formatCode="General">
                  <c:v>43908.702499999999</c:v>
                </c:pt>
                <c:pt idx="5498" formatCode="General">
                  <c:v>43908.702511574076</c:v>
                </c:pt>
                <c:pt idx="5499" formatCode="General">
                  <c:v>43908.702523148146</c:v>
                </c:pt>
                <c:pt idx="5500" formatCode="General">
                  <c:v>43908.702534722222</c:v>
                </c:pt>
                <c:pt idx="5501" formatCode="General">
                  <c:v>43908.702546296299</c:v>
                </c:pt>
                <c:pt idx="5502" formatCode="General">
                  <c:v>43908.702557870369</c:v>
                </c:pt>
                <c:pt idx="5503" formatCode="General">
                  <c:v>43908.702569444446</c:v>
                </c:pt>
                <c:pt idx="5504" formatCode="General">
                  <c:v>43908.702581018515</c:v>
                </c:pt>
                <c:pt idx="5505" formatCode="General">
                  <c:v>43908.702592592592</c:v>
                </c:pt>
                <c:pt idx="5506" formatCode="General">
                  <c:v>43908.702604166669</c:v>
                </c:pt>
                <c:pt idx="5507" formatCode="General">
                  <c:v>43908.702615740738</c:v>
                </c:pt>
                <c:pt idx="5508" formatCode="General">
                  <c:v>43908.702627314815</c:v>
                </c:pt>
                <c:pt idx="5509" formatCode="General">
                  <c:v>43908.702638888892</c:v>
                </c:pt>
                <c:pt idx="5510" formatCode="General">
                  <c:v>43908.702650462961</c:v>
                </c:pt>
                <c:pt idx="5511" formatCode="General">
                  <c:v>43908.702662037038</c:v>
                </c:pt>
                <c:pt idx="5512" formatCode="General">
                  <c:v>43908.702673611115</c:v>
                </c:pt>
                <c:pt idx="5513" formatCode="General">
                  <c:v>43908.702685185184</c:v>
                </c:pt>
                <c:pt idx="5514" formatCode="General">
                  <c:v>43908.702696759261</c:v>
                </c:pt>
                <c:pt idx="5515" formatCode="General">
                  <c:v>43908.702708333331</c:v>
                </c:pt>
                <c:pt idx="5516" formatCode="General">
                  <c:v>43908.702719907407</c:v>
                </c:pt>
                <c:pt idx="5517" formatCode="General">
                  <c:v>43908.702731481484</c:v>
                </c:pt>
                <c:pt idx="5518" formatCode="General">
                  <c:v>43908.702743055554</c:v>
                </c:pt>
                <c:pt idx="5519" formatCode="General">
                  <c:v>43908.70275462963</c:v>
                </c:pt>
                <c:pt idx="5520" formatCode="General">
                  <c:v>43908.702766203707</c:v>
                </c:pt>
                <c:pt idx="5521" formatCode="General">
                  <c:v>43908.702777777777</c:v>
                </c:pt>
                <c:pt idx="5522" formatCode="General">
                  <c:v>43908.702789351853</c:v>
                </c:pt>
                <c:pt idx="5523" formatCode="General">
                  <c:v>43908.702800925923</c:v>
                </c:pt>
                <c:pt idx="5524" formatCode="General">
                  <c:v>43908.7028125</c:v>
                </c:pt>
                <c:pt idx="5525" formatCode="General">
                  <c:v>43908.702824074076</c:v>
                </c:pt>
                <c:pt idx="5526" formatCode="General">
                  <c:v>43908.702835648146</c:v>
                </c:pt>
                <c:pt idx="5527" formatCode="General">
                  <c:v>43908.702847222223</c:v>
                </c:pt>
                <c:pt idx="5528" formatCode="General">
                  <c:v>43908.7028587963</c:v>
                </c:pt>
                <c:pt idx="5529" formatCode="General">
                  <c:v>43908.702870370369</c:v>
                </c:pt>
                <c:pt idx="5530" formatCode="General">
                  <c:v>43908.702881944446</c:v>
                </c:pt>
                <c:pt idx="5531" formatCode="General">
                  <c:v>43908.702893518515</c:v>
                </c:pt>
                <c:pt idx="5532" formatCode="General">
                  <c:v>43908.702905092592</c:v>
                </c:pt>
                <c:pt idx="5533" formatCode="General">
                  <c:v>43908.702916666669</c:v>
                </c:pt>
                <c:pt idx="5534" formatCode="General">
                  <c:v>43908.702928240738</c:v>
                </c:pt>
                <c:pt idx="5535" formatCode="General">
                  <c:v>43908.702939814815</c:v>
                </c:pt>
                <c:pt idx="5536" formatCode="General">
                  <c:v>43908.702951388892</c:v>
                </c:pt>
                <c:pt idx="5537" formatCode="General">
                  <c:v>43908.702962962961</c:v>
                </c:pt>
                <c:pt idx="5538" formatCode="General">
                  <c:v>43908.702974537038</c:v>
                </c:pt>
                <c:pt idx="5539" formatCode="General">
                  <c:v>43908.702986111108</c:v>
                </c:pt>
                <c:pt idx="5540" formatCode="General">
                  <c:v>43908.702997685185</c:v>
                </c:pt>
                <c:pt idx="5541" formatCode="General">
                  <c:v>43908.703009259261</c:v>
                </c:pt>
                <c:pt idx="5542" formatCode="General">
                  <c:v>43908.703020833331</c:v>
                </c:pt>
                <c:pt idx="5543" formatCode="General">
                  <c:v>43908.703032407408</c:v>
                </c:pt>
                <c:pt idx="5544" formatCode="General">
                  <c:v>43908.703043981484</c:v>
                </c:pt>
                <c:pt idx="5545" formatCode="General">
                  <c:v>43908.703055555554</c:v>
                </c:pt>
                <c:pt idx="5546" formatCode="General">
                  <c:v>43908.703067129631</c:v>
                </c:pt>
                <c:pt idx="5547" formatCode="General">
                  <c:v>43908.7030787037</c:v>
                </c:pt>
                <c:pt idx="5548" formatCode="General">
                  <c:v>43908.703090277777</c:v>
                </c:pt>
                <c:pt idx="5549" formatCode="General">
                  <c:v>43908.703101851854</c:v>
                </c:pt>
                <c:pt idx="5550" formatCode="General">
                  <c:v>43908.703113425923</c:v>
                </c:pt>
                <c:pt idx="5551" formatCode="General">
                  <c:v>43908.703125</c:v>
                </c:pt>
                <c:pt idx="5552" formatCode="General">
                  <c:v>43908.703136574077</c:v>
                </c:pt>
                <c:pt idx="5553" formatCode="General">
                  <c:v>43908.703148148146</c:v>
                </c:pt>
                <c:pt idx="5554" formatCode="General">
                  <c:v>43908.703159722223</c:v>
                </c:pt>
                <c:pt idx="5555" formatCode="General">
                  <c:v>43908.7031712963</c:v>
                </c:pt>
                <c:pt idx="5556" formatCode="General">
                  <c:v>43908.703182870369</c:v>
                </c:pt>
                <c:pt idx="5557" formatCode="General">
                  <c:v>43908.703194444446</c:v>
                </c:pt>
                <c:pt idx="5558" formatCode="General">
                  <c:v>43908.703206018516</c:v>
                </c:pt>
                <c:pt idx="5559" formatCode="General">
                  <c:v>43908.703217592592</c:v>
                </c:pt>
                <c:pt idx="5560" formatCode="General">
                  <c:v>43908.703229166669</c:v>
                </c:pt>
                <c:pt idx="5561" formatCode="General">
                  <c:v>43908.703240740739</c:v>
                </c:pt>
                <c:pt idx="5562" formatCode="General">
                  <c:v>43908.703252314815</c:v>
                </c:pt>
                <c:pt idx="5563" formatCode="General">
                  <c:v>43908.703263888892</c:v>
                </c:pt>
                <c:pt idx="5564" formatCode="General">
                  <c:v>43908.703275462962</c:v>
                </c:pt>
                <c:pt idx="5565" formatCode="General">
                  <c:v>43908.703287037039</c:v>
                </c:pt>
                <c:pt idx="5566" formatCode="General">
                  <c:v>43908.703298611108</c:v>
                </c:pt>
                <c:pt idx="5567" formatCode="General">
                  <c:v>43908.703310185185</c:v>
                </c:pt>
                <c:pt idx="5568" formatCode="General">
                  <c:v>43908.703321759262</c:v>
                </c:pt>
                <c:pt idx="5569" formatCode="General">
                  <c:v>43908.703333333331</c:v>
                </c:pt>
                <c:pt idx="5570" formatCode="General">
                  <c:v>43908.703344907408</c:v>
                </c:pt>
                <c:pt idx="5571" formatCode="General">
                  <c:v>43908.703356481485</c:v>
                </c:pt>
                <c:pt idx="5572" formatCode="General">
                  <c:v>43908.703368055554</c:v>
                </c:pt>
                <c:pt idx="5573" formatCode="General">
                  <c:v>43908.703379629631</c:v>
                </c:pt>
                <c:pt idx="5574" formatCode="General">
                  <c:v>43908.7033912037</c:v>
                </c:pt>
                <c:pt idx="5575" formatCode="General">
                  <c:v>43908.703402777777</c:v>
                </c:pt>
                <c:pt idx="5576" formatCode="General">
                  <c:v>43908.703414351854</c:v>
                </c:pt>
                <c:pt idx="5577" formatCode="General">
                  <c:v>43908.703425925924</c:v>
                </c:pt>
                <c:pt idx="5578" formatCode="General">
                  <c:v>43908.7034375</c:v>
                </c:pt>
                <c:pt idx="5579" formatCode="General">
                  <c:v>43908.703449074077</c:v>
                </c:pt>
                <c:pt idx="5580" formatCode="General">
                  <c:v>43908.703460648147</c:v>
                </c:pt>
                <c:pt idx="5581" formatCode="General">
                  <c:v>43908.703472222223</c:v>
                </c:pt>
                <c:pt idx="5582" formatCode="General">
                  <c:v>43908.703483796293</c:v>
                </c:pt>
                <c:pt idx="5583" formatCode="General">
                  <c:v>43908.70349537037</c:v>
                </c:pt>
                <c:pt idx="5584" formatCode="General">
                  <c:v>43908.703506944446</c:v>
                </c:pt>
                <c:pt idx="5585" formatCode="General">
                  <c:v>43908.703518518516</c:v>
                </c:pt>
                <c:pt idx="5586" formatCode="General">
                  <c:v>43908.703530092593</c:v>
                </c:pt>
                <c:pt idx="5587" formatCode="General">
                  <c:v>43908.703541666669</c:v>
                </c:pt>
                <c:pt idx="5588" formatCode="General">
                  <c:v>43908.703553240739</c:v>
                </c:pt>
                <c:pt idx="5589" formatCode="General">
                  <c:v>43908.703564814816</c:v>
                </c:pt>
                <c:pt idx="5590" formatCode="General">
                  <c:v>43908.703576388885</c:v>
                </c:pt>
                <c:pt idx="5591" formatCode="General">
                  <c:v>43908.703587962962</c:v>
                </c:pt>
                <c:pt idx="5592" formatCode="General">
                  <c:v>43908.703599537039</c:v>
                </c:pt>
                <c:pt idx="5593" formatCode="General">
                  <c:v>43908.703611111108</c:v>
                </c:pt>
                <c:pt idx="5594" formatCode="General">
                  <c:v>43908.703622685185</c:v>
                </c:pt>
                <c:pt idx="5595" formatCode="General">
                  <c:v>43908.703634259262</c:v>
                </c:pt>
                <c:pt idx="5596" formatCode="General">
                  <c:v>43908.703645833331</c:v>
                </c:pt>
                <c:pt idx="5597" formatCode="General">
                  <c:v>43908.703657407408</c:v>
                </c:pt>
                <c:pt idx="5598" formatCode="General">
                  <c:v>43908.703668981485</c:v>
                </c:pt>
                <c:pt idx="5599" formatCode="General">
                  <c:v>43908.703680555554</c:v>
                </c:pt>
                <c:pt idx="5600" formatCode="General">
                  <c:v>43908.703692129631</c:v>
                </c:pt>
                <c:pt idx="5601" formatCode="General">
                  <c:v>43908.703703703701</c:v>
                </c:pt>
                <c:pt idx="5602" formatCode="General">
                  <c:v>43908.703715277778</c:v>
                </c:pt>
                <c:pt idx="5603" formatCode="General">
                  <c:v>43908.703726851854</c:v>
                </c:pt>
                <c:pt idx="5604" formatCode="General">
                  <c:v>43908.703738425924</c:v>
                </c:pt>
                <c:pt idx="5605" formatCode="General">
                  <c:v>43908.703750000001</c:v>
                </c:pt>
                <c:pt idx="5606" formatCode="General">
                  <c:v>43908.703761574077</c:v>
                </c:pt>
                <c:pt idx="5607" formatCode="General">
                  <c:v>43908.703773148147</c:v>
                </c:pt>
                <c:pt idx="5608" formatCode="General">
                  <c:v>43908.703784722224</c:v>
                </c:pt>
                <c:pt idx="5609" formatCode="General">
                  <c:v>43908.703796296293</c:v>
                </c:pt>
                <c:pt idx="5610" formatCode="General">
                  <c:v>43908.70380787037</c:v>
                </c:pt>
                <c:pt idx="5611" formatCode="General">
                  <c:v>43908.703819444447</c:v>
                </c:pt>
                <c:pt idx="5612" formatCode="General">
                  <c:v>43908.703831018516</c:v>
                </c:pt>
                <c:pt idx="5613" formatCode="General">
                  <c:v>43908.703842592593</c:v>
                </c:pt>
                <c:pt idx="5614" formatCode="General">
                  <c:v>43908.70385416667</c:v>
                </c:pt>
                <c:pt idx="5615" formatCode="General">
                  <c:v>43908.703865740739</c:v>
                </c:pt>
                <c:pt idx="5616" formatCode="General">
                  <c:v>43908.703877314816</c:v>
                </c:pt>
                <c:pt idx="5617" formatCode="General">
                  <c:v>43908.703888888886</c:v>
                </c:pt>
                <c:pt idx="5618" formatCode="General">
                  <c:v>43908.703900462962</c:v>
                </c:pt>
                <c:pt idx="5619" formatCode="General">
                  <c:v>43908.703912037039</c:v>
                </c:pt>
                <c:pt idx="5620" formatCode="General">
                  <c:v>43908.703923611109</c:v>
                </c:pt>
                <c:pt idx="5621" formatCode="General">
                  <c:v>43908.703935185185</c:v>
                </c:pt>
                <c:pt idx="5622" formatCode="General">
                  <c:v>43908.703946759262</c:v>
                </c:pt>
                <c:pt idx="5623" formatCode="General">
                  <c:v>43908.703958333332</c:v>
                </c:pt>
                <c:pt idx="5624" formatCode="General">
                  <c:v>43908.703969907408</c:v>
                </c:pt>
                <c:pt idx="5625" formatCode="General">
                  <c:v>43908.703981481478</c:v>
                </c:pt>
                <c:pt idx="5626" formatCode="General">
                  <c:v>43908.703993055555</c:v>
                </c:pt>
                <c:pt idx="5627" formatCode="General">
                  <c:v>43908.704004629632</c:v>
                </c:pt>
                <c:pt idx="5628" formatCode="General">
                  <c:v>43908.704016203701</c:v>
                </c:pt>
                <c:pt idx="5629" formatCode="General">
                  <c:v>43908.704027777778</c:v>
                </c:pt>
                <c:pt idx="5630" formatCode="General">
                  <c:v>43908.704039351855</c:v>
                </c:pt>
                <c:pt idx="5631" formatCode="General">
                  <c:v>43908.704050925924</c:v>
                </c:pt>
                <c:pt idx="5632" formatCode="General">
                  <c:v>43908.704062500001</c:v>
                </c:pt>
                <c:pt idx="5633" formatCode="General">
                  <c:v>43908.704074074078</c:v>
                </c:pt>
                <c:pt idx="5634" formatCode="General">
                  <c:v>43908.704085648147</c:v>
                </c:pt>
                <c:pt idx="5635" formatCode="General">
                  <c:v>43908.704097222224</c:v>
                </c:pt>
                <c:pt idx="5636" formatCode="General">
                  <c:v>43908.704108796293</c:v>
                </c:pt>
                <c:pt idx="5637" formatCode="General">
                  <c:v>43908.70412037037</c:v>
                </c:pt>
                <c:pt idx="5638" formatCode="General">
                  <c:v>43908.704131944447</c:v>
                </c:pt>
                <c:pt idx="5639" formatCode="General">
                  <c:v>43908.704143518517</c:v>
                </c:pt>
                <c:pt idx="5640" formatCode="General">
                  <c:v>43908.704155092593</c:v>
                </c:pt>
                <c:pt idx="5641" formatCode="General">
                  <c:v>43908.70416666667</c:v>
                </c:pt>
                <c:pt idx="5642" formatCode="General">
                  <c:v>43908.70417824074</c:v>
                </c:pt>
                <c:pt idx="5643" formatCode="General">
                  <c:v>43908.704189814816</c:v>
                </c:pt>
                <c:pt idx="5644" formatCode="General">
                  <c:v>43908.704201388886</c:v>
                </c:pt>
                <c:pt idx="5645" formatCode="General">
                  <c:v>43908.704212962963</c:v>
                </c:pt>
                <c:pt idx="5646" formatCode="General">
                  <c:v>43908.704224537039</c:v>
                </c:pt>
                <c:pt idx="5647" formatCode="General">
                  <c:v>43908.704236111109</c:v>
                </c:pt>
                <c:pt idx="5648" formatCode="General">
                  <c:v>43908.704247685186</c:v>
                </c:pt>
                <c:pt idx="5649" formatCode="General">
                  <c:v>43908.704259259262</c:v>
                </c:pt>
                <c:pt idx="5650" formatCode="General">
                  <c:v>43908.704270833332</c:v>
                </c:pt>
                <c:pt idx="5651" formatCode="General">
                  <c:v>43908.704282407409</c:v>
                </c:pt>
                <c:pt idx="5652" formatCode="General">
                  <c:v>43908.704293981478</c:v>
                </c:pt>
                <c:pt idx="5653" formatCode="General">
                  <c:v>43908.704305555555</c:v>
                </c:pt>
                <c:pt idx="5654" formatCode="General">
                  <c:v>43908.704317129632</c:v>
                </c:pt>
                <c:pt idx="5655" formatCode="General">
                  <c:v>43908.704328703701</c:v>
                </c:pt>
                <c:pt idx="5656" formatCode="General">
                  <c:v>43908.704340277778</c:v>
                </c:pt>
                <c:pt idx="5657" formatCode="General">
                  <c:v>43908.704351851855</c:v>
                </c:pt>
                <c:pt idx="5658" formatCode="General">
                  <c:v>43908.704363425924</c:v>
                </c:pt>
                <c:pt idx="5659" formatCode="General">
                  <c:v>43908.704375000001</c:v>
                </c:pt>
                <c:pt idx="5660" formatCode="General">
                  <c:v>43908.704386574071</c:v>
                </c:pt>
                <c:pt idx="5661" formatCode="General">
                  <c:v>43908.704398148147</c:v>
                </c:pt>
                <c:pt idx="5662" formatCode="General">
                  <c:v>43908.704409722224</c:v>
                </c:pt>
                <c:pt idx="5663" formatCode="General">
                  <c:v>43908.704421296294</c:v>
                </c:pt>
                <c:pt idx="5664" formatCode="General">
                  <c:v>43908.704432870371</c:v>
                </c:pt>
                <c:pt idx="5665" formatCode="General">
                  <c:v>43908.704444444447</c:v>
                </c:pt>
                <c:pt idx="5666" formatCode="General">
                  <c:v>43908.704456018517</c:v>
                </c:pt>
                <c:pt idx="5667" formatCode="General">
                  <c:v>43908.704467592594</c:v>
                </c:pt>
                <c:pt idx="5668" formatCode="General">
                  <c:v>43908.704479166663</c:v>
                </c:pt>
                <c:pt idx="5669" formatCode="General">
                  <c:v>43908.70449074074</c:v>
                </c:pt>
                <c:pt idx="5670" formatCode="General">
                  <c:v>43908.704502314817</c:v>
                </c:pt>
                <c:pt idx="5671" formatCode="General">
                  <c:v>43908.704513888886</c:v>
                </c:pt>
                <c:pt idx="5672" formatCode="General">
                  <c:v>43908.704525462963</c:v>
                </c:pt>
                <c:pt idx="5673" formatCode="General">
                  <c:v>43908.70453703704</c:v>
                </c:pt>
                <c:pt idx="5674" formatCode="General">
                  <c:v>43908.704548611109</c:v>
                </c:pt>
                <c:pt idx="5675" formatCode="General">
                  <c:v>43908.704560185186</c:v>
                </c:pt>
                <c:pt idx="5676" formatCode="General">
                  <c:v>43908.704571759263</c:v>
                </c:pt>
                <c:pt idx="5677" formatCode="General">
                  <c:v>43908.704583333332</c:v>
                </c:pt>
                <c:pt idx="5678" formatCode="General">
                  <c:v>43908.704594907409</c:v>
                </c:pt>
                <c:pt idx="5679" formatCode="General">
                  <c:v>43908.704606481479</c:v>
                </c:pt>
                <c:pt idx="5680" formatCode="General">
                  <c:v>43908.704618055555</c:v>
                </c:pt>
                <c:pt idx="5681" formatCode="General">
                  <c:v>43908.704629629632</c:v>
                </c:pt>
                <c:pt idx="5682" formatCode="General">
                  <c:v>43908.704641203702</c:v>
                </c:pt>
                <c:pt idx="5683" formatCode="General">
                  <c:v>43908.704652777778</c:v>
                </c:pt>
                <c:pt idx="5684" formatCode="General">
                  <c:v>43908.704664351855</c:v>
                </c:pt>
                <c:pt idx="5685" formatCode="General">
                  <c:v>43908.704675925925</c:v>
                </c:pt>
                <c:pt idx="5686" formatCode="General">
                  <c:v>43908.704687500001</c:v>
                </c:pt>
                <c:pt idx="5687" formatCode="General">
                  <c:v>43908.704699074071</c:v>
                </c:pt>
                <c:pt idx="5688" formatCode="General">
                  <c:v>43908.704710648148</c:v>
                </c:pt>
                <c:pt idx="5689" formatCode="General">
                  <c:v>43908.704722222225</c:v>
                </c:pt>
                <c:pt idx="5690" formatCode="General">
                  <c:v>43908.704733796294</c:v>
                </c:pt>
                <c:pt idx="5691" formatCode="General">
                  <c:v>43908.704745370371</c:v>
                </c:pt>
                <c:pt idx="5692" formatCode="General">
                  <c:v>43908.704756944448</c:v>
                </c:pt>
                <c:pt idx="5693" formatCode="General">
                  <c:v>43908.704768518517</c:v>
                </c:pt>
                <c:pt idx="5694" formatCode="General">
                  <c:v>43908.704780092594</c:v>
                </c:pt>
                <c:pt idx="5695" formatCode="General">
                  <c:v>43908.704791666663</c:v>
                </c:pt>
                <c:pt idx="5696" formatCode="General">
                  <c:v>43908.70480324074</c:v>
                </c:pt>
                <c:pt idx="5697" formatCode="General">
                  <c:v>43908.704814814817</c:v>
                </c:pt>
                <c:pt idx="5698" formatCode="General">
                  <c:v>43908.704826388886</c:v>
                </c:pt>
                <c:pt idx="5699" formatCode="General">
                  <c:v>43908.704837962963</c:v>
                </c:pt>
                <c:pt idx="5700" formatCode="General">
                  <c:v>43908.70484953704</c:v>
                </c:pt>
                <c:pt idx="5701" formatCode="General">
                  <c:v>43908.704861111109</c:v>
                </c:pt>
                <c:pt idx="5702" formatCode="General">
                  <c:v>43908.704872685186</c:v>
                </c:pt>
                <c:pt idx="5703" formatCode="General">
                  <c:v>43908.704884259256</c:v>
                </c:pt>
                <c:pt idx="5704" formatCode="General">
                  <c:v>43908.704895833333</c:v>
                </c:pt>
                <c:pt idx="5705" formatCode="General">
                  <c:v>43908.704907407409</c:v>
                </c:pt>
                <c:pt idx="5706" formatCode="General">
                  <c:v>43908.704918981479</c:v>
                </c:pt>
                <c:pt idx="5707" formatCode="General">
                  <c:v>43908.704930555556</c:v>
                </c:pt>
                <c:pt idx="5708" formatCode="General">
                  <c:v>43908.704942129632</c:v>
                </c:pt>
                <c:pt idx="5709" formatCode="General">
                  <c:v>43908.704953703702</c:v>
                </c:pt>
                <c:pt idx="5710" formatCode="General">
                  <c:v>43908.704965277779</c:v>
                </c:pt>
                <c:pt idx="5711" formatCode="General">
                  <c:v>43908.704976851855</c:v>
                </c:pt>
                <c:pt idx="5712" formatCode="General">
                  <c:v>43908.704988425925</c:v>
                </c:pt>
                <c:pt idx="5713" formatCode="General">
                  <c:v>43908.705000000002</c:v>
                </c:pt>
                <c:pt idx="5714" formatCode="General">
                  <c:v>43908.705011574071</c:v>
                </c:pt>
                <c:pt idx="5715" formatCode="General">
                  <c:v>43908.705023148148</c:v>
                </c:pt>
                <c:pt idx="5716" formatCode="General">
                  <c:v>43908.705034722225</c:v>
                </c:pt>
                <c:pt idx="5717" formatCode="General">
                  <c:v>43908.705046296294</c:v>
                </c:pt>
                <c:pt idx="5718" formatCode="General">
                  <c:v>43908.705057870371</c:v>
                </c:pt>
                <c:pt idx="5719" formatCode="General">
                  <c:v>43908.705069444448</c:v>
                </c:pt>
                <c:pt idx="5720" formatCode="General">
                  <c:v>43908.705081018517</c:v>
                </c:pt>
                <c:pt idx="5721" formatCode="General">
                  <c:v>43908.705092592594</c:v>
                </c:pt>
                <c:pt idx="5722" formatCode="General">
                  <c:v>43908.705104166664</c:v>
                </c:pt>
                <c:pt idx="5723" formatCode="General">
                  <c:v>43908.70511574074</c:v>
                </c:pt>
                <c:pt idx="5724" formatCode="General">
                  <c:v>43908.705127314817</c:v>
                </c:pt>
                <c:pt idx="5725" formatCode="General">
                  <c:v>43908.705138888887</c:v>
                </c:pt>
                <c:pt idx="5726" formatCode="General">
                  <c:v>43908.705150462964</c:v>
                </c:pt>
                <c:pt idx="5727" formatCode="General">
                  <c:v>43908.70516203704</c:v>
                </c:pt>
                <c:pt idx="5728" formatCode="General">
                  <c:v>43908.70517361111</c:v>
                </c:pt>
                <c:pt idx="5729" formatCode="General">
                  <c:v>43908.705185185187</c:v>
                </c:pt>
                <c:pt idx="5730" formatCode="General">
                  <c:v>43908.705196759256</c:v>
                </c:pt>
                <c:pt idx="5731" formatCode="General">
                  <c:v>43908.705208333333</c:v>
                </c:pt>
                <c:pt idx="5732" formatCode="General">
                  <c:v>43908.70521990741</c:v>
                </c:pt>
                <c:pt idx="5733" formatCode="General">
                  <c:v>43908.705231481479</c:v>
                </c:pt>
                <c:pt idx="5734" formatCode="General">
                  <c:v>43908.705243055556</c:v>
                </c:pt>
                <c:pt idx="5735" formatCode="General">
                  <c:v>43908.705254629633</c:v>
                </c:pt>
                <c:pt idx="5736" formatCode="General">
                  <c:v>43908.705266203702</c:v>
                </c:pt>
                <c:pt idx="5737" formatCode="General">
                  <c:v>43908.705277777779</c:v>
                </c:pt>
                <c:pt idx="5738" formatCode="General">
                  <c:v>43908.705289351848</c:v>
                </c:pt>
                <c:pt idx="5739" formatCode="General">
                  <c:v>43908.705300925925</c:v>
                </c:pt>
                <c:pt idx="5740" formatCode="General">
                  <c:v>43908.705312500002</c:v>
                </c:pt>
                <c:pt idx="5741" formatCode="General">
                  <c:v>43908.705324074072</c:v>
                </c:pt>
                <c:pt idx="5742" formatCode="General">
                  <c:v>43908.705335648148</c:v>
                </c:pt>
                <c:pt idx="5743" formatCode="General">
                  <c:v>43908.705347222225</c:v>
                </c:pt>
                <c:pt idx="5744" formatCode="General">
                  <c:v>43908.705358796295</c:v>
                </c:pt>
                <c:pt idx="5745" formatCode="General">
                  <c:v>43908.705370370371</c:v>
                </c:pt>
                <c:pt idx="5746" formatCode="General">
                  <c:v>43908.705381944441</c:v>
                </c:pt>
                <c:pt idx="5747" formatCode="General">
                  <c:v>43908.705393518518</c:v>
                </c:pt>
                <c:pt idx="5748" formatCode="General">
                  <c:v>43908.705405092594</c:v>
                </c:pt>
                <c:pt idx="5749" formatCode="General">
                  <c:v>43908.705416666664</c:v>
                </c:pt>
                <c:pt idx="5750" formatCode="General">
                  <c:v>43908.705428240741</c:v>
                </c:pt>
                <c:pt idx="5751" formatCode="General">
                  <c:v>43908.705439814818</c:v>
                </c:pt>
                <c:pt idx="5752" formatCode="General">
                  <c:v>43908.705451388887</c:v>
                </c:pt>
                <c:pt idx="5753" formatCode="General">
                  <c:v>43908.705462962964</c:v>
                </c:pt>
                <c:pt idx="5754" formatCode="General">
                  <c:v>43908.705474537041</c:v>
                </c:pt>
                <c:pt idx="5755" formatCode="General">
                  <c:v>43908.70548611111</c:v>
                </c:pt>
                <c:pt idx="5756" formatCode="General">
                  <c:v>43908.705497685187</c:v>
                </c:pt>
                <c:pt idx="5757" formatCode="General">
                  <c:v>43908.705509259256</c:v>
                </c:pt>
                <c:pt idx="5758" formatCode="General">
                  <c:v>43908.705520833333</c:v>
                </c:pt>
                <c:pt idx="5759" formatCode="General">
                  <c:v>43908.70553240741</c:v>
                </c:pt>
                <c:pt idx="5760" formatCode="General">
                  <c:v>43908.705543981479</c:v>
                </c:pt>
                <c:pt idx="5761" formatCode="General">
                  <c:v>43908.705555555556</c:v>
                </c:pt>
                <c:pt idx="5762" formatCode="General">
                  <c:v>43908.705567129633</c:v>
                </c:pt>
                <c:pt idx="5763" formatCode="General">
                  <c:v>43908.705578703702</c:v>
                </c:pt>
                <c:pt idx="5764" formatCode="General">
                  <c:v>43908.705590277779</c:v>
                </c:pt>
                <c:pt idx="5765" formatCode="General">
                  <c:v>43908.705601851849</c:v>
                </c:pt>
                <c:pt idx="5766" formatCode="General">
                  <c:v>43908.705613425926</c:v>
                </c:pt>
                <c:pt idx="5767" formatCode="General">
                  <c:v>43908.705625000002</c:v>
                </c:pt>
                <c:pt idx="5768" formatCode="General">
                  <c:v>43908.705636574072</c:v>
                </c:pt>
                <c:pt idx="5769" formatCode="General">
                  <c:v>43908.705648148149</c:v>
                </c:pt>
                <c:pt idx="5770" formatCode="General">
                  <c:v>43908.705659722225</c:v>
                </c:pt>
                <c:pt idx="5771" formatCode="General">
                  <c:v>43908.705671296295</c:v>
                </c:pt>
                <c:pt idx="5772" formatCode="General">
                  <c:v>43908.705682870372</c:v>
                </c:pt>
                <c:pt idx="5773" formatCode="General">
                  <c:v>43908.705694444441</c:v>
                </c:pt>
                <c:pt idx="5774" formatCode="General">
                  <c:v>43908.705706018518</c:v>
                </c:pt>
                <c:pt idx="5775" formatCode="General">
                  <c:v>43908.705717592595</c:v>
                </c:pt>
                <c:pt idx="5776" formatCode="General">
                  <c:v>43908.705729166664</c:v>
                </c:pt>
                <c:pt idx="5777" formatCode="General">
                  <c:v>43908.705740740741</c:v>
                </c:pt>
                <c:pt idx="5778" formatCode="General">
                  <c:v>43908.705752314818</c:v>
                </c:pt>
                <c:pt idx="5779" formatCode="General">
                  <c:v>43908.705763888887</c:v>
                </c:pt>
                <c:pt idx="5780" formatCode="General">
                  <c:v>43908.705775462964</c:v>
                </c:pt>
                <c:pt idx="5781" formatCode="General">
                  <c:v>43908.705787037034</c:v>
                </c:pt>
                <c:pt idx="5782" formatCode="General">
                  <c:v>43908.70579861111</c:v>
                </c:pt>
                <c:pt idx="5783" formatCode="General">
                  <c:v>43908.705810185187</c:v>
                </c:pt>
                <c:pt idx="5784" formatCode="General">
                  <c:v>43908.705821759257</c:v>
                </c:pt>
                <c:pt idx="5785" formatCode="General">
                  <c:v>43908.705833333333</c:v>
                </c:pt>
                <c:pt idx="5786" formatCode="General">
                  <c:v>43908.70584490741</c:v>
                </c:pt>
                <c:pt idx="5787" formatCode="General">
                  <c:v>43908.70585648148</c:v>
                </c:pt>
                <c:pt idx="5788" formatCode="General">
                  <c:v>43908.705868055556</c:v>
                </c:pt>
                <c:pt idx="5789" formatCode="General">
                  <c:v>43908.705879629626</c:v>
                </c:pt>
                <c:pt idx="5790" formatCode="General">
                  <c:v>43908.705891203703</c:v>
                </c:pt>
                <c:pt idx="5791" formatCode="General">
                  <c:v>43908.70590277778</c:v>
                </c:pt>
                <c:pt idx="5792" formatCode="General">
                  <c:v>43908.705914351849</c:v>
                </c:pt>
                <c:pt idx="5793" formatCode="General">
                  <c:v>43908.705925925926</c:v>
                </c:pt>
                <c:pt idx="5794" formatCode="General">
                  <c:v>43908.705937500003</c:v>
                </c:pt>
                <c:pt idx="5795" formatCode="General">
                  <c:v>43908.705949074072</c:v>
                </c:pt>
                <c:pt idx="5796" formatCode="General">
                  <c:v>43908.705960648149</c:v>
                </c:pt>
                <c:pt idx="5797" formatCode="General">
                  <c:v>43908.705972222226</c:v>
                </c:pt>
                <c:pt idx="5798" formatCode="General">
                  <c:v>43908.705983796295</c:v>
                </c:pt>
                <c:pt idx="5799" formatCode="General">
                  <c:v>43908.705995370372</c:v>
                </c:pt>
                <c:pt idx="5800" formatCode="General">
                  <c:v>43908.706006944441</c:v>
                </c:pt>
                <c:pt idx="5801" formatCode="General">
                  <c:v>43908.706018518518</c:v>
                </c:pt>
                <c:pt idx="5802" formatCode="General">
                  <c:v>43908.706030092595</c:v>
                </c:pt>
                <c:pt idx="5803" formatCode="General">
                  <c:v>43908.706041666665</c:v>
                </c:pt>
                <c:pt idx="5804" formatCode="General">
                  <c:v>43908.706053240741</c:v>
                </c:pt>
                <c:pt idx="5805" formatCode="General">
                  <c:v>43908.706064814818</c:v>
                </c:pt>
                <c:pt idx="5806" formatCode="General">
                  <c:v>43908.706076388888</c:v>
                </c:pt>
                <c:pt idx="5807" formatCode="General">
                  <c:v>43908.706087962964</c:v>
                </c:pt>
                <c:pt idx="5808" formatCode="General">
                  <c:v>43908.706099537034</c:v>
                </c:pt>
                <c:pt idx="5809" formatCode="General">
                  <c:v>43908.706111111111</c:v>
                </c:pt>
                <c:pt idx="5810" formatCode="General">
                  <c:v>43908.706122685187</c:v>
                </c:pt>
                <c:pt idx="5811" formatCode="General">
                  <c:v>43908.706134259257</c:v>
                </c:pt>
                <c:pt idx="5812" formatCode="General">
                  <c:v>43908.706145833334</c:v>
                </c:pt>
                <c:pt idx="5813" formatCode="General">
                  <c:v>43908.706157407411</c:v>
                </c:pt>
                <c:pt idx="5814" formatCode="General">
                  <c:v>43908.70616898148</c:v>
                </c:pt>
                <c:pt idx="5815" formatCode="General">
                  <c:v>43908.706180555557</c:v>
                </c:pt>
                <c:pt idx="5816" formatCode="General">
                  <c:v>43908.706192129626</c:v>
                </c:pt>
                <c:pt idx="5817" formatCode="General">
                  <c:v>43908.706203703703</c:v>
                </c:pt>
                <c:pt idx="5818" formatCode="General">
                  <c:v>43908.70621527778</c:v>
                </c:pt>
                <c:pt idx="5819" formatCode="General">
                  <c:v>43908.706226851849</c:v>
                </c:pt>
                <c:pt idx="5820" formatCode="General">
                  <c:v>43908.706238425926</c:v>
                </c:pt>
                <c:pt idx="5821" formatCode="General">
                  <c:v>43908.706250000003</c:v>
                </c:pt>
                <c:pt idx="5822" formatCode="General">
                  <c:v>43908.706261574072</c:v>
                </c:pt>
                <c:pt idx="5823" formatCode="General">
                  <c:v>43908.706273148149</c:v>
                </c:pt>
                <c:pt idx="5824" formatCode="General">
                  <c:v>43908.706284722219</c:v>
                </c:pt>
                <c:pt idx="5825" formatCode="General">
                  <c:v>43908.706296296295</c:v>
                </c:pt>
                <c:pt idx="5826" formatCode="General">
                  <c:v>43908.706307870372</c:v>
                </c:pt>
                <c:pt idx="5827" formatCode="General">
                  <c:v>43908.706319444442</c:v>
                </c:pt>
                <c:pt idx="5828" formatCode="General">
                  <c:v>43908.706331018519</c:v>
                </c:pt>
                <c:pt idx="5829" formatCode="General">
                  <c:v>43908.706342592595</c:v>
                </c:pt>
                <c:pt idx="5830" formatCode="General">
                  <c:v>43908.706354166665</c:v>
                </c:pt>
                <c:pt idx="5831" formatCode="General">
                  <c:v>43908.706365740742</c:v>
                </c:pt>
                <c:pt idx="5832" formatCode="General">
                  <c:v>43908.706377314818</c:v>
                </c:pt>
                <c:pt idx="5833" formatCode="General">
                  <c:v>43908.706388888888</c:v>
                </c:pt>
                <c:pt idx="5834" formatCode="General">
                  <c:v>43908.706400462965</c:v>
                </c:pt>
                <c:pt idx="5835" formatCode="General">
                  <c:v>43908.706412037034</c:v>
                </c:pt>
                <c:pt idx="5836" formatCode="General">
                  <c:v>43908.706423611111</c:v>
                </c:pt>
                <c:pt idx="5837" formatCode="General">
                  <c:v>43908.706435185188</c:v>
                </c:pt>
                <c:pt idx="5838" formatCode="General">
                  <c:v>43908.706446759257</c:v>
                </c:pt>
                <c:pt idx="5839" formatCode="General">
                  <c:v>43908.706458333334</c:v>
                </c:pt>
                <c:pt idx="5840" formatCode="General">
                  <c:v>43908.706469907411</c:v>
                </c:pt>
                <c:pt idx="5841" formatCode="General">
                  <c:v>43908.70648148148</c:v>
                </c:pt>
                <c:pt idx="5842" formatCode="General">
                  <c:v>43908.706493055557</c:v>
                </c:pt>
                <c:pt idx="5843" formatCode="General">
                  <c:v>43908.706504629627</c:v>
                </c:pt>
                <c:pt idx="5844" formatCode="General">
                  <c:v>43908.706516203703</c:v>
                </c:pt>
                <c:pt idx="5845" formatCode="General">
                  <c:v>43908.70652777778</c:v>
                </c:pt>
                <c:pt idx="5846" formatCode="General">
                  <c:v>43908.70653935185</c:v>
                </c:pt>
                <c:pt idx="5847" formatCode="General">
                  <c:v>43908.706550925926</c:v>
                </c:pt>
                <c:pt idx="5848" formatCode="General">
                  <c:v>43908.706562500003</c:v>
                </c:pt>
                <c:pt idx="5849" formatCode="General">
                  <c:v>43908.706574074073</c:v>
                </c:pt>
                <c:pt idx="5850" formatCode="General">
                  <c:v>43908.706585648149</c:v>
                </c:pt>
                <c:pt idx="5851" formatCode="General">
                  <c:v>43908.706597222219</c:v>
                </c:pt>
                <c:pt idx="5852" formatCode="General">
                  <c:v>43908.706608796296</c:v>
                </c:pt>
                <c:pt idx="5853" formatCode="General">
                  <c:v>43908.706620370373</c:v>
                </c:pt>
                <c:pt idx="5854" formatCode="General">
                  <c:v>43908.706631944442</c:v>
                </c:pt>
                <c:pt idx="5855" formatCode="General">
                  <c:v>43908.706643518519</c:v>
                </c:pt>
                <c:pt idx="5856" formatCode="General">
                  <c:v>43908.706655092596</c:v>
                </c:pt>
                <c:pt idx="5857" formatCode="General">
                  <c:v>43908.706666666665</c:v>
                </c:pt>
                <c:pt idx="5858" formatCode="General">
                  <c:v>43908.706678240742</c:v>
                </c:pt>
                <c:pt idx="5859" formatCode="General">
                  <c:v>43908.706689814811</c:v>
                </c:pt>
                <c:pt idx="5860" formatCode="General">
                  <c:v>43908.706701388888</c:v>
                </c:pt>
                <c:pt idx="5861" formatCode="General">
                  <c:v>43908.706712962965</c:v>
                </c:pt>
                <c:pt idx="5862" formatCode="General">
                  <c:v>43908.706724537034</c:v>
                </c:pt>
                <c:pt idx="5863" formatCode="General">
                  <c:v>43908.706736111111</c:v>
                </c:pt>
                <c:pt idx="5864" formatCode="General">
                  <c:v>43908.706747685188</c:v>
                </c:pt>
                <c:pt idx="5865" formatCode="General">
                  <c:v>43908.706759259258</c:v>
                </c:pt>
                <c:pt idx="5866" formatCode="General">
                  <c:v>43908.706770833334</c:v>
                </c:pt>
                <c:pt idx="5867" formatCode="General">
                  <c:v>43908.706782407404</c:v>
                </c:pt>
                <c:pt idx="5868" formatCode="General">
                  <c:v>43908.706793981481</c:v>
                </c:pt>
                <c:pt idx="5869" formatCode="General">
                  <c:v>43908.706805555557</c:v>
                </c:pt>
                <c:pt idx="5870" formatCode="General">
                  <c:v>43908.706817129627</c:v>
                </c:pt>
                <c:pt idx="5871" formatCode="General">
                  <c:v>43908.706828703704</c:v>
                </c:pt>
                <c:pt idx="5872" formatCode="General">
                  <c:v>43908.70684027778</c:v>
                </c:pt>
                <c:pt idx="5873" formatCode="General">
                  <c:v>43908.70685185185</c:v>
                </c:pt>
                <c:pt idx="5874" formatCode="General">
                  <c:v>43908.706863425927</c:v>
                </c:pt>
                <c:pt idx="5875" formatCode="General">
                  <c:v>43908.706875000003</c:v>
                </c:pt>
                <c:pt idx="5876" formatCode="General">
                  <c:v>43908.706886574073</c:v>
                </c:pt>
                <c:pt idx="5877" formatCode="General">
                  <c:v>43908.70689814815</c:v>
                </c:pt>
                <c:pt idx="5878" formatCode="General">
                  <c:v>43908.706909722219</c:v>
                </c:pt>
                <c:pt idx="5879" formatCode="General">
                  <c:v>43908.706921296296</c:v>
                </c:pt>
                <c:pt idx="5880" formatCode="General">
                  <c:v>43908.706932870373</c:v>
                </c:pt>
                <c:pt idx="5881" formatCode="General">
                  <c:v>43908.706944444442</c:v>
                </c:pt>
                <c:pt idx="5882" formatCode="General">
                  <c:v>43908.706956018519</c:v>
                </c:pt>
                <c:pt idx="5883" formatCode="General">
                  <c:v>43908.706967592596</c:v>
                </c:pt>
                <c:pt idx="5884" formatCode="General">
                  <c:v>43908.706979166665</c:v>
                </c:pt>
                <c:pt idx="5885" formatCode="General">
                  <c:v>43908.706990740742</c:v>
                </c:pt>
                <c:pt idx="5886" formatCode="General">
                  <c:v>43908.707002314812</c:v>
                </c:pt>
                <c:pt idx="5887" formatCode="General">
                  <c:v>43908.707013888888</c:v>
                </c:pt>
                <c:pt idx="5888" formatCode="General">
                  <c:v>43908.707025462965</c:v>
                </c:pt>
                <c:pt idx="5889" formatCode="General">
                  <c:v>43908.707037037035</c:v>
                </c:pt>
                <c:pt idx="5890" formatCode="General">
                  <c:v>43908.707048611112</c:v>
                </c:pt>
                <c:pt idx="5891" formatCode="General">
                  <c:v>43908.707060185188</c:v>
                </c:pt>
                <c:pt idx="5892" formatCode="General">
                  <c:v>43908.707071759258</c:v>
                </c:pt>
                <c:pt idx="5893" formatCode="General">
                  <c:v>43908.707083333335</c:v>
                </c:pt>
                <c:pt idx="5894" formatCode="General">
                  <c:v>43908.707094907404</c:v>
                </c:pt>
                <c:pt idx="5895" formatCode="General">
                  <c:v>43908.707106481481</c:v>
                </c:pt>
                <c:pt idx="5896" formatCode="General">
                  <c:v>43908.707118055558</c:v>
                </c:pt>
                <c:pt idx="5897" formatCode="General">
                  <c:v>43908.707129629627</c:v>
                </c:pt>
                <c:pt idx="5898" formatCode="General">
                  <c:v>43908.707141203704</c:v>
                </c:pt>
                <c:pt idx="5899" formatCode="General">
                  <c:v>43908.707152777781</c:v>
                </c:pt>
                <c:pt idx="5900" formatCode="General">
                  <c:v>43908.70716435185</c:v>
                </c:pt>
                <c:pt idx="5901" formatCode="General">
                  <c:v>43908.707175925927</c:v>
                </c:pt>
                <c:pt idx="5902" formatCode="General">
                  <c:v>43908.707187499997</c:v>
                </c:pt>
                <c:pt idx="5903" formatCode="General">
                  <c:v>43908.707199074073</c:v>
                </c:pt>
                <c:pt idx="5904" formatCode="General">
                  <c:v>43908.70721064815</c:v>
                </c:pt>
                <c:pt idx="5905" formatCode="General">
                  <c:v>43908.70722222222</c:v>
                </c:pt>
                <c:pt idx="5906" formatCode="General">
                  <c:v>43908.707233796296</c:v>
                </c:pt>
                <c:pt idx="5907" formatCode="General">
                  <c:v>43908.707245370373</c:v>
                </c:pt>
                <c:pt idx="5908" formatCode="General">
                  <c:v>43908.707256944443</c:v>
                </c:pt>
                <c:pt idx="5909" formatCode="General">
                  <c:v>43908.707268518519</c:v>
                </c:pt>
                <c:pt idx="5910" formatCode="General">
                  <c:v>43908.707280092596</c:v>
                </c:pt>
                <c:pt idx="5911" formatCode="General">
                  <c:v>43908.707291666666</c:v>
                </c:pt>
                <c:pt idx="5912" formatCode="General">
                  <c:v>43908.707303240742</c:v>
                </c:pt>
                <c:pt idx="5913" formatCode="General">
                  <c:v>43908.707314814812</c:v>
                </c:pt>
                <c:pt idx="5914" formatCode="General">
                  <c:v>43908.707326388889</c:v>
                </c:pt>
                <c:pt idx="5915" formatCode="General">
                  <c:v>43908.707337962966</c:v>
                </c:pt>
                <c:pt idx="5916" formatCode="General">
                  <c:v>43908.707349537035</c:v>
                </c:pt>
                <c:pt idx="5917" formatCode="General">
                  <c:v>43908.707361111112</c:v>
                </c:pt>
                <c:pt idx="5918" formatCode="General">
                  <c:v>43908.707372685189</c:v>
                </c:pt>
                <c:pt idx="5919" formatCode="General">
                  <c:v>43908.707384259258</c:v>
                </c:pt>
                <c:pt idx="5920" formatCode="General">
                  <c:v>43908.707395833335</c:v>
                </c:pt>
                <c:pt idx="5921" formatCode="General">
                  <c:v>43908.707407407404</c:v>
                </c:pt>
                <c:pt idx="5922" formatCode="General">
                  <c:v>43908.707418981481</c:v>
                </c:pt>
                <c:pt idx="5923" formatCode="General">
                  <c:v>43908.707430555558</c:v>
                </c:pt>
                <c:pt idx="5924" formatCode="General">
                  <c:v>43908.707442129627</c:v>
                </c:pt>
                <c:pt idx="5925" formatCode="General">
                  <c:v>43908.707453703704</c:v>
                </c:pt>
                <c:pt idx="5926" formatCode="General">
                  <c:v>43908.707465277781</c:v>
                </c:pt>
                <c:pt idx="5927" formatCode="General">
                  <c:v>43908.707476851851</c:v>
                </c:pt>
                <c:pt idx="5928" formatCode="General">
                  <c:v>43908.707488425927</c:v>
                </c:pt>
                <c:pt idx="5929" formatCode="General">
                  <c:v>43908.707499999997</c:v>
                </c:pt>
                <c:pt idx="5930" formatCode="General">
                  <c:v>43908.707511574074</c:v>
                </c:pt>
                <c:pt idx="5931" formatCode="General">
                  <c:v>43908.70752314815</c:v>
                </c:pt>
                <c:pt idx="5932" formatCode="General">
                  <c:v>43908.70753472222</c:v>
                </c:pt>
                <c:pt idx="5933" formatCode="General">
                  <c:v>43908.707546296297</c:v>
                </c:pt>
                <c:pt idx="5934" formatCode="General">
                  <c:v>43908.707557870373</c:v>
                </c:pt>
                <c:pt idx="5935" formatCode="General">
                  <c:v>43908.707569444443</c:v>
                </c:pt>
                <c:pt idx="5936" formatCode="General">
                  <c:v>43908.70758101852</c:v>
                </c:pt>
                <c:pt idx="5937" formatCode="General">
                  <c:v>43908.707592592589</c:v>
                </c:pt>
                <c:pt idx="5938" formatCode="General">
                  <c:v>43908.707604166666</c:v>
                </c:pt>
                <c:pt idx="5939" formatCode="General">
                  <c:v>43908.707615740743</c:v>
                </c:pt>
                <c:pt idx="5940" formatCode="General">
                  <c:v>43908.707627314812</c:v>
                </c:pt>
                <c:pt idx="5941" formatCode="General">
                  <c:v>43908.707638888889</c:v>
                </c:pt>
                <c:pt idx="5942" formatCode="General">
                  <c:v>43908.707650462966</c:v>
                </c:pt>
                <c:pt idx="5943" formatCode="General">
                  <c:v>43908.707662037035</c:v>
                </c:pt>
                <c:pt idx="5944" formatCode="General">
                  <c:v>43908.707673611112</c:v>
                </c:pt>
                <c:pt idx="5945" formatCode="General">
                  <c:v>43908.707685185182</c:v>
                </c:pt>
                <c:pt idx="5946" formatCode="General">
                  <c:v>43908.707696759258</c:v>
                </c:pt>
                <c:pt idx="5947" formatCode="General">
                  <c:v>43908.707708333335</c:v>
                </c:pt>
                <c:pt idx="5948" formatCode="General">
                  <c:v>43908.707719907405</c:v>
                </c:pt>
                <c:pt idx="5949" formatCode="General">
                  <c:v>43908.707731481481</c:v>
                </c:pt>
                <c:pt idx="5950" formatCode="General">
                  <c:v>43908.707743055558</c:v>
                </c:pt>
                <c:pt idx="5951" formatCode="General">
                  <c:v>43908.707754629628</c:v>
                </c:pt>
                <c:pt idx="5952" formatCode="General">
                  <c:v>43908.707766203705</c:v>
                </c:pt>
                <c:pt idx="5953" formatCode="General">
                  <c:v>43908.707777777781</c:v>
                </c:pt>
                <c:pt idx="5954" formatCode="General">
                  <c:v>43908.707789351851</c:v>
                </c:pt>
                <c:pt idx="5955" formatCode="General">
                  <c:v>43908.707800925928</c:v>
                </c:pt>
                <c:pt idx="5956" formatCode="General">
                  <c:v>43908.707812499997</c:v>
                </c:pt>
                <c:pt idx="5957" formatCode="General">
                  <c:v>43908.707824074074</c:v>
                </c:pt>
                <c:pt idx="5958" formatCode="General">
                  <c:v>43908.707835648151</c:v>
                </c:pt>
                <c:pt idx="5959" formatCode="General">
                  <c:v>43908.70784722222</c:v>
                </c:pt>
                <c:pt idx="5960" formatCode="General">
                  <c:v>43908.707858796297</c:v>
                </c:pt>
                <c:pt idx="5961" formatCode="General">
                  <c:v>43908.707870370374</c:v>
                </c:pt>
                <c:pt idx="5962" formatCode="General">
                  <c:v>43908.707881944443</c:v>
                </c:pt>
                <c:pt idx="5963" formatCode="General">
                  <c:v>43908.70789351852</c:v>
                </c:pt>
                <c:pt idx="5964" formatCode="General">
                  <c:v>43908.707905092589</c:v>
                </c:pt>
                <c:pt idx="5965" formatCode="General">
                  <c:v>43908.707916666666</c:v>
                </c:pt>
                <c:pt idx="5966" formatCode="General">
                  <c:v>43908.707928240743</c:v>
                </c:pt>
                <c:pt idx="5967" formatCode="General">
                  <c:v>43908.707939814813</c:v>
                </c:pt>
                <c:pt idx="5968" formatCode="General">
                  <c:v>43908.707951388889</c:v>
                </c:pt>
                <c:pt idx="5969" formatCode="General">
                  <c:v>43908.707962962966</c:v>
                </c:pt>
                <c:pt idx="5970" formatCode="General">
                  <c:v>43908.707974537036</c:v>
                </c:pt>
                <c:pt idx="5971" formatCode="General">
                  <c:v>43908.707986111112</c:v>
                </c:pt>
                <c:pt idx="5972" formatCode="General">
                  <c:v>43908.707997685182</c:v>
                </c:pt>
                <c:pt idx="5973" formatCode="General">
                  <c:v>43908.708009259259</c:v>
                </c:pt>
                <c:pt idx="5974" formatCode="General">
                  <c:v>43908.708020833335</c:v>
                </c:pt>
                <c:pt idx="5975" formatCode="General">
                  <c:v>43908.708032407405</c:v>
                </c:pt>
                <c:pt idx="5976" formatCode="General">
                  <c:v>43908.708043981482</c:v>
                </c:pt>
                <c:pt idx="5977" formatCode="General">
                  <c:v>43908.708055555559</c:v>
                </c:pt>
                <c:pt idx="5978" formatCode="General">
                  <c:v>43908.708067129628</c:v>
                </c:pt>
                <c:pt idx="5979" formatCode="General">
                  <c:v>43908.708078703705</c:v>
                </c:pt>
                <c:pt idx="5980" formatCode="General">
                  <c:v>43908.708090277774</c:v>
                </c:pt>
                <c:pt idx="5981" formatCode="General">
                  <c:v>43908.708101851851</c:v>
                </c:pt>
                <c:pt idx="5982" formatCode="General">
                  <c:v>43908.708113425928</c:v>
                </c:pt>
                <c:pt idx="5983" formatCode="General">
                  <c:v>43908.708124999997</c:v>
                </c:pt>
                <c:pt idx="5984" formatCode="General">
                  <c:v>43908.708136574074</c:v>
                </c:pt>
                <c:pt idx="5985" formatCode="General">
                  <c:v>43908.708148148151</c:v>
                </c:pt>
                <c:pt idx="5986" formatCode="General">
                  <c:v>43908.70815972222</c:v>
                </c:pt>
                <c:pt idx="5987" formatCode="General">
                  <c:v>43908.708171296297</c:v>
                </c:pt>
                <c:pt idx="5988" formatCode="General">
                  <c:v>43908.708182870374</c:v>
                </c:pt>
                <c:pt idx="5989" formatCode="General">
                  <c:v>43908.708194444444</c:v>
                </c:pt>
                <c:pt idx="5990" formatCode="General">
                  <c:v>43908.70820601852</c:v>
                </c:pt>
                <c:pt idx="5991" formatCode="General">
                  <c:v>43908.70821759259</c:v>
                </c:pt>
                <c:pt idx="5992" formatCode="General">
                  <c:v>43908.708229166667</c:v>
                </c:pt>
                <c:pt idx="5993" formatCode="General">
                  <c:v>43908.708240740743</c:v>
                </c:pt>
                <c:pt idx="5994" formatCode="General">
                  <c:v>43908.708252314813</c:v>
                </c:pt>
                <c:pt idx="5995" formatCode="General">
                  <c:v>43908.70826388889</c:v>
                </c:pt>
                <c:pt idx="5996" formatCode="General">
                  <c:v>43908.708275462966</c:v>
                </c:pt>
                <c:pt idx="5997" formatCode="General">
                  <c:v>43908.708287037036</c:v>
                </c:pt>
                <c:pt idx="5998" formatCode="General">
                  <c:v>43908.708298611113</c:v>
                </c:pt>
                <c:pt idx="5999" formatCode="General">
                  <c:v>43908.708310185182</c:v>
                </c:pt>
                <c:pt idx="6000" formatCode="General">
                  <c:v>43908.708321759259</c:v>
                </c:pt>
                <c:pt idx="6001" formatCode="General">
                  <c:v>43908.708333333336</c:v>
                </c:pt>
                <c:pt idx="6002" formatCode="General">
                  <c:v>43908.708344907405</c:v>
                </c:pt>
                <c:pt idx="6003" formatCode="General">
                  <c:v>43908.708356481482</c:v>
                </c:pt>
                <c:pt idx="6004" formatCode="General">
                  <c:v>43908.708368055559</c:v>
                </c:pt>
                <c:pt idx="6005" formatCode="General">
                  <c:v>43908.708379629628</c:v>
                </c:pt>
                <c:pt idx="6006" formatCode="General">
                  <c:v>43908.708391203705</c:v>
                </c:pt>
                <c:pt idx="6007" formatCode="General">
                  <c:v>43908.708402777775</c:v>
                </c:pt>
                <c:pt idx="6008" formatCode="General">
                  <c:v>43908.708414351851</c:v>
                </c:pt>
                <c:pt idx="6009" formatCode="General">
                  <c:v>43908.708425925928</c:v>
                </c:pt>
                <c:pt idx="6010" formatCode="General">
                  <c:v>43908.708437499998</c:v>
                </c:pt>
                <c:pt idx="6011" formatCode="General">
                  <c:v>43908.708449074074</c:v>
                </c:pt>
                <c:pt idx="6012" formatCode="General">
                  <c:v>43908.708460648151</c:v>
                </c:pt>
                <c:pt idx="6013" formatCode="General">
                  <c:v>43908.708472222221</c:v>
                </c:pt>
                <c:pt idx="6014" formatCode="General">
                  <c:v>43908.708483796298</c:v>
                </c:pt>
                <c:pt idx="6015" formatCode="General">
                  <c:v>43908.708495370367</c:v>
                </c:pt>
                <c:pt idx="6016" formatCode="General">
                  <c:v>43908.708506944444</c:v>
                </c:pt>
                <c:pt idx="6017" formatCode="General">
                  <c:v>43908.708518518521</c:v>
                </c:pt>
                <c:pt idx="6018" formatCode="General">
                  <c:v>43908.70853009259</c:v>
                </c:pt>
                <c:pt idx="6019" formatCode="General">
                  <c:v>43908.708541666667</c:v>
                </c:pt>
                <c:pt idx="6020" formatCode="General">
                  <c:v>43908.708553240744</c:v>
                </c:pt>
                <c:pt idx="6021" formatCode="General">
                  <c:v>43908.708564814813</c:v>
                </c:pt>
                <c:pt idx="6022" formatCode="General">
                  <c:v>43908.70857638889</c:v>
                </c:pt>
                <c:pt idx="6023" formatCode="General">
                  <c:v>43908.708587962959</c:v>
                </c:pt>
                <c:pt idx="6024" formatCode="General">
                  <c:v>43908.708599537036</c:v>
                </c:pt>
                <c:pt idx="6025" formatCode="General">
                  <c:v>43908.708611111113</c:v>
                </c:pt>
                <c:pt idx="6026" formatCode="General">
                  <c:v>43908.708622685182</c:v>
                </c:pt>
                <c:pt idx="6027" formatCode="General">
                  <c:v>43908.708634259259</c:v>
                </c:pt>
                <c:pt idx="6028" formatCode="General">
                  <c:v>43908.708645833336</c:v>
                </c:pt>
                <c:pt idx="6029" formatCode="General">
                  <c:v>43908.708657407406</c:v>
                </c:pt>
                <c:pt idx="6030" formatCode="General">
                  <c:v>43908.708668981482</c:v>
                </c:pt>
                <c:pt idx="6031" formatCode="General">
                  <c:v>43908.708680555559</c:v>
                </c:pt>
                <c:pt idx="6032" formatCode="General">
                  <c:v>43908.708692129629</c:v>
                </c:pt>
                <c:pt idx="6033" formatCode="General">
                  <c:v>43908.708703703705</c:v>
                </c:pt>
                <c:pt idx="6034" formatCode="General">
                  <c:v>43908.708715277775</c:v>
                </c:pt>
                <c:pt idx="6035" formatCode="General">
                  <c:v>43908.708726851852</c:v>
                </c:pt>
                <c:pt idx="6036" formatCode="General">
                  <c:v>43908.708738425928</c:v>
                </c:pt>
                <c:pt idx="6037" formatCode="General">
                  <c:v>43908.708749999998</c:v>
                </c:pt>
                <c:pt idx="6038" formatCode="General">
                  <c:v>43908.708761574075</c:v>
                </c:pt>
                <c:pt idx="6039" formatCode="General">
                  <c:v>43908.708773148152</c:v>
                </c:pt>
                <c:pt idx="6040" formatCode="General">
                  <c:v>43908.708784722221</c:v>
                </c:pt>
                <c:pt idx="6041" formatCode="General">
                  <c:v>43908.708796296298</c:v>
                </c:pt>
                <c:pt idx="6042" formatCode="General">
                  <c:v>43908.708807870367</c:v>
                </c:pt>
                <c:pt idx="6043" formatCode="General">
                  <c:v>43908.708819444444</c:v>
                </c:pt>
                <c:pt idx="6044" formatCode="General">
                  <c:v>43908.708831018521</c:v>
                </c:pt>
                <c:pt idx="6045" formatCode="General">
                  <c:v>43908.70884259259</c:v>
                </c:pt>
                <c:pt idx="6046" formatCode="General">
                  <c:v>43908.708854166667</c:v>
                </c:pt>
                <c:pt idx="6047" formatCode="General">
                  <c:v>43908.708865740744</c:v>
                </c:pt>
                <c:pt idx="6048" formatCode="General">
                  <c:v>43908.708877314813</c:v>
                </c:pt>
                <c:pt idx="6049" formatCode="General">
                  <c:v>43908.70888888889</c:v>
                </c:pt>
                <c:pt idx="6050" formatCode="General">
                  <c:v>43908.70890046296</c:v>
                </c:pt>
                <c:pt idx="6051" formatCode="General">
                  <c:v>43908.708912037036</c:v>
                </c:pt>
                <c:pt idx="6052" formatCode="General">
                  <c:v>43908.708923611113</c:v>
                </c:pt>
                <c:pt idx="6053" formatCode="General">
                  <c:v>43908.708935185183</c:v>
                </c:pt>
                <c:pt idx="6054" formatCode="General">
                  <c:v>43908.70894675926</c:v>
                </c:pt>
                <c:pt idx="6055" formatCode="General">
                  <c:v>43908.708958333336</c:v>
                </c:pt>
                <c:pt idx="6056" formatCode="General">
                  <c:v>43908.708969907406</c:v>
                </c:pt>
                <c:pt idx="6057" formatCode="General">
                  <c:v>43908.708981481483</c:v>
                </c:pt>
                <c:pt idx="6058" formatCode="General">
                  <c:v>43908.708993055552</c:v>
                </c:pt>
                <c:pt idx="6059" formatCode="General">
                  <c:v>43908.709004629629</c:v>
                </c:pt>
                <c:pt idx="6060" formatCode="General">
                  <c:v>43908.709016203706</c:v>
                </c:pt>
                <c:pt idx="6061" formatCode="General">
                  <c:v>43908.709027777775</c:v>
                </c:pt>
                <c:pt idx="6062" formatCode="General">
                  <c:v>43908.709039351852</c:v>
                </c:pt>
                <c:pt idx="6063" formatCode="General">
                  <c:v>43908.709050925929</c:v>
                </c:pt>
                <c:pt idx="6064" formatCode="General">
                  <c:v>43908.709062499998</c:v>
                </c:pt>
                <c:pt idx="6065" formatCode="General">
                  <c:v>43908.709074074075</c:v>
                </c:pt>
                <c:pt idx="6066" formatCode="General">
                  <c:v>43908.709085648145</c:v>
                </c:pt>
                <c:pt idx="6067" formatCode="General">
                  <c:v>43908.709097222221</c:v>
                </c:pt>
                <c:pt idx="6068" formatCode="General">
                  <c:v>43908.709108796298</c:v>
                </c:pt>
                <c:pt idx="6069" formatCode="General">
                  <c:v>43908.709120370368</c:v>
                </c:pt>
                <c:pt idx="6070" formatCode="General">
                  <c:v>43908.709131944444</c:v>
                </c:pt>
                <c:pt idx="6071" formatCode="General">
                  <c:v>43908.709143518521</c:v>
                </c:pt>
                <c:pt idx="6072" formatCode="General">
                  <c:v>43908.709155092591</c:v>
                </c:pt>
                <c:pt idx="6073" formatCode="General">
                  <c:v>43908.709166666667</c:v>
                </c:pt>
                <c:pt idx="6074" formatCode="General">
                  <c:v>43908.709178240744</c:v>
                </c:pt>
                <c:pt idx="6075" formatCode="General">
                  <c:v>43908.709189814814</c:v>
                </c:pt>
                <c:pt idx="6076" formatCode="General">
                  <c:v>43908.709201388891</c:v>
                </c:pt>
                <c:pt idx="6077" formatCode="General">
                  <c:v>43908.70921296296</c:v>
                </c:pt>
                <c:pt idx="6078" formatCode="General">
                  <c:v>43908.709224537037</c:v>
                </c:pt>
                <c:pt idx="6079" formatCode="General">
                  <c:v>43908.709236111114</c:v>
                </c:pt>
                <c:pt idx="6080" formatCode="General">
                  <c:v>43908.709247685183</c:v>
                </c:pt>
                <c:pt idx="6081" formatCode="General">
                  <c:v>43908.70925925926</c:v>
                </c:pt>
                <c:pt idx="6082" formatCode="General">
                  <c:v>43908.709270833337</c:v>
                </c:pt>
                <c:pt idx="6083" formatCode="General">
                  <c:v>43908.709282407406</c:v>
                </c:pt>
                <c:pt idx="6084" formatCode="General">
                  <c:v>43908.709293981483</c:v>
                </c:pt>
                <c:pt idx="6085" formatCode="General">
                  <c:v>43908.709305555552</c:v>
                </c:pt>
                <c:pt idx="6086" formatCode="General">
                  <c:v>43908.709317129629</c:v>
                </c:pt>
                <c:pt idx="6087" formatCode="General">
                  <c:v>43908.709328703706</c:v>
                </c:pt>
                <c:pt idx="6088" formatCode="General">
                  <c:v>43908.709340277775</c:v>
                </c:pt>
                <c:pt idx="6089" formatCode="General">
                  <c:v>43908.709351851852</c:v>
                </c:pt>
                <c:pt idx="6090" formatCode="General">
                  <c:v>43908.709363425929</c:v>
                </c:pt>
                <c:pt idx="6091" formatCode="General">
                  <c:v>43908.709374999999</c:v>
                </c:pt>
                <c:pt idx="6092" formatCode="General">
                  <c:v>43908.709386574075</c:v>
                </c:pt>
                <c:pt idx="6093" formatCode="General">
                  <c:v>43908.709398148145</c:v>
                </c:pt>
                <c:pt idx="6094" formatCode="General">
                  <c:v>43908.709409722222</c:v>
                </c:pt>
                <c:pt idx="6095" formatCode="General">
                  <c:v>43908.709421296298</c:v>
                </c:pt>
                <c:pt idx="6096" formatCode="General">
                  <c:v>43908.709432870368</c:v>
                </c:pt>
                <c:pt idx="6097" formatCode="General">
                  <c:v>43908.709444444445</c:v>
                </c:pt>
                <c:pt idx="6098" formatCode="General">
                  <c:v>43908.709456018521</c:v>
                </c:pt>
                <c:pt idx="6099" formatCode="General">
                  <c:v>43908.709467592591</c:v>
                </c:pt>
                <c:pt idx="6100" formatCode="General">
                  <c:v>43908.709479166668</c:v>
                </c:pt>
                <c:pt idx="6101" formatCode="General">
                  <c:v>43908.709490740737</c:v>
                </c:pt>
                <c:pt idx="6102" formatCode="General">
                  <c:v>43908.709502314814</c:v>
                </c:pt>
                <c:pt idx="6103" formatCode="General">
                  <c:v>43908.709513888891</c:v>
                </c:pt>
                <c:pt idx="6104" formatCode="General">
                  <c:v>43908.70952546296</c:v>
                </c:pt>
                <c:pt idx="6105" formatCode="General">
                  <c:v>43908.709537037037</c:v>
                </c:pt>
                <c:pt idx="6106" formatCode="General">
                  <c:v>43908.709548611114</c:v>
                </c:pt>
                <c:pt idx="6107" formatCode="General">
                  <c:v>43908.709560185183</c:v>
                </c:pt>
                <c:pt idx="6108" formatCode="General">
                  <c:v>43908.70957175926</c:v>
                </c:pt>
                <c:pt idx="6109" formatCode="General">
                  <c:v>43908.709583333337</c:v>
                </c:pt>
                <c:pt idx="6110" formatCode="General">
                  <c:v>43908.709594907406</c:v>
                </c:pt>
                <c:pt idx="6111" formatCode="General">
                  <c:v>43908.709606481483</c:v>
                </c:pt>
                <c:pt idx="6112" formatCode="General">
                  <c:v>43908.709618055553</c:v>
                </c:pt>
                <c:pt idx="6113" formatCode="General">
                  <c:v>43908.709629629629</c:v>
                </c:pt>
                <c:pt idx="6114" formatCode="General">
                  <c:v>43908.709641203706</c:v>
                </c:pt>
                <c:pt idx="6115" formatCode="General">
                  <c:v>43908.709652777776</c:v>
                </c:pt>
                <c:pt idx="6116" formatCode="General">
                  <c:v>43908.709664351853</c:v>
                </c:pt>
                <c:pt idx="6117" formatCode="General">
                  <c:v>43908.709675925929</c:v>
                </c:pt>
                <c:pt idx="6118" formatCode="General">
                  <c:v>43908.709687499999</c:v>
                </c:pt>
                <c:pt idx="6119" formatCode="General">
                  <c:v>43908.709699074076</c:v>
                </c:pt>
                <c:pt idx="6120" formatCode="General">
                  <c:v>43908.709710648145</c:v>
                </c:pt>
                <c:pt idx="6121" formatCode="General">
                  <c:v>43908.709722222222</c:v>
                </c:pt>
                <c:pt idx="6122" formatCode="General">
                  <c:v>43908.709733796299</c:v>
                </c:pt>
                <c:pt idx="6123" formatCode="General">
                  <c:v>43908.709745370368</c:v>
                </c:pt>
                <c:pt idx="6124" formatCode="General">
                  <c:v>43908.709756944445</c:v>
                </c:pt>
                <c:pt idx="6125" formatCode="General">
                  <c:v>43908.709768518522</c:v>
                </c:pt>
                <c:pt idx="6126" formatCode="General">
                  <c:v>43908.709780092591</c:v>
                </c:pt>
                <c:pt idx="6127" formatCode="General">
                  <c:v>43908.709791666668</c:v>
                </c:pt>
                <c:pt idx="6128" formatCode="General">
                  <c:v>43908.709803240738</c:v>
                </c:pt>
                <c:pt idx="6129" formatCode="General">
                  <c:v>43908.709814814814</c:v>
                </c:pt>
                <c:pt idx="6130" formatCode="General">
                  <c:v>43908.709826388891</c:v>
                </c:pt>
                <c:pt idx="6131" formatCode="General">
                  <c:v>43908.709837962961</c:v>
                </c:pt>
                <c:pt idx="6132" formatCode="General">
                  <c:v>43908.709849537037</c:v>
                </c:pt>
                <c:pt idx="6133" formatCode="General">
                  <c:v>43908.709861111114</c:v>
                </c:pt>
                <c:pt idx="6134" formatCode="General">
                  <c:v>43908.709872685184</c:v>
                </c:pt>
                <c:pt idx="6135" formatCode="General">
                  <c:v>43908.70988425926</c:v>
                </c:pt>
                <c:pt idx="6136" formatCode="General">
                  <c:v>43908.70989583333</c:v>
                </c:pt>
                <c:pt idx="6137" formatCode="General">
                  <c:v>43908.709907407407</c:v>
                </c:pt>
                <c:pt idx="6138" formatCode="General">
                  <c:v>43908.709918981483</c:v>
                </c:pt>
                <c:pt idx="6139" formatCode="General">
                  <c:v>43908.709930555553</c:v>
                </c:pt>
                <c:pt idx="6140" formatCode="General">
                  <c:v>43908.70994212963</c:v>
                </c:pt>
                <c:pt idx="6141" formatCode="General">
                  <c:v>43908.709953703707</c:v>
                </c:pt>
                <c:pt idx="6142" formatCode="General">
                  <c:v>43908.709965277776</c:v>
                </c:pt>
                <c:pt idx="6143" formatCode="General">
                  <c:v>43908.709976851853</c:v>
                </c:pt>
                <c:pt idx="6144" formatCode="General">
                  <c:v>43908.709988425922</c:v>
                </c:pt>
                <c:pt idx="6145" formatCode="General">
                  <c:v>43908.71</c:v>
                </c:pt>
                <c:pt idx="6146" formatCode="General">
                  <c:v>43908.710011574076</c:v>
                </c:pt>
                <c:pt idx="6147" formatCode="General">
                  <c:v>43908.710023148145</c:v>
                </c:pt>
                <c:pt idx="6148" formatCode="General">
                  <c:v>43908.710034722222</c:v>
                </c:pt>
                <c:pt idx="6149" formatCode="General">
                  <c:v>43908.710046296299</c:v>
                </c:pt>
                <c:pt idx="6150" formatCode="General">
                  <c:v>43908.710057870368</c:v>
                </c:pt>
                <c:pt idx="6151" formatCode="General">
                  <c:v>43908.710069444445</c:v>
                </c:pt>
                <c:pt idx="6152" formatCode="General">
                  <c:v>43908.710081018522</c:v>
                </c:pt>
                <c:pt idx="6153" formatCode="General">
                  <c:v>43908.710092592592</c:v>
                </c:pt>
                <c:pt idx="6154" formatCode="General">
                  <c:v>43908.710104166668</c:v>
                </c:pt>
                <c:pt idx="6155" formatCode="General">
                  <c:v>43908.710115740738</c:v>
                </c:pt>
                <c:pt idx="6156" formatCode="General">
                  <c:v>43908.710127314815</c:v>
                </c:pt>
                <c:pt idx="6157" formatCode="General">
                  <c:v>43908.710138888891</c:v>
                </c:pt>
                <c:pt idx="6158" formatCode="General">
                  <c:v>43908.710150462961</c:v>
                </c:pt>
                <c:pt idx="6159" formatCode="General">
                  <c:v>43908.710162037038</c:v>
                </c:pt>
                <c:pt idx="6160" formatCode="General">
                  <c:v>43908.710173611114</c:v>
                </c:pt>
                <c:pt idx="6161" formatCode="General">
                  <c:v>43908.710185185184</c:v>
                </c:pt>
                <c:pt idx="6162" formatCode="General">
                  <c:v>43908.710196759261</c:v>
                </c:pt>
                <c:pt idx="6163" formatCode="General">
                  <c:v>43908.71020833333</c:v>
                </c:pt>
                <c:pt idx="6164" formatCode="General">
                  <c:v>43908.710219907407</c:v>
                </c:pt>
                <c:pt idx="6165" formatCode="General">
                  <c:v>43908.710231481484</c:v>
                </c:pt>
                <c:pt idx="6166" formatCode="General">
                  <c:v>43908.710243055553</c:v>
                </c:pt>
                <c:pt idx="6167" formatCode="General">
                  <c:v>43908.71025462963</c:v>
                </c:pt>
                <c:pt idx="6168" formatCode="General">
                  <c:v>43908.710266203707</c:v>
                </c:pt>
                <c:pt idx="6169" formatCode="General">
                  <c:v>43908.710277777776</c:v>
                </c:pt>
                <c:pt idx="6170" formatCode="General">
                  <c:v>43908.710289351853</c:v>
                </c:pt>
                <c:pt idx="6171" formatCode="General">
                  <c:v>43908.710300925923</c:v>
                </c:pt>
                <c:pt idx="6172" formatCode="General">
                  <c:v>43908.710312499999</c:v>
                </c:pt>
                <c:pt idx="6173" formatCode="General">
                  <c:v>43908.710324074076</c:v>
                </c:pt>
                <c:pt idx="6174" formatCode="General">
                  <c:v>43908.710335648146</c:v>
                </c:pt>
                <c:pt idx="6175" formatCode="General">
                  <c:v>43908.710347222222</c:v>
                </c:pt>
                <c:pt idx="6176" formatCode="General">
                  <c:v>43908.710358796299</c:v>
                </c:pt>
                <c:pt idx="6177" formatCode="General">
                  <c:v>43908.710370370369</c:v>
                </c:pt>
                <c:pt idx="6178" formatCode="General">
                  <c:v>43908.710381944446</c:v>
                </c:pt>
                <c:pt idx="6179" formatCode="General">
                  <c:v>43908.710393518515</c:v>
                </c:pt>
                <c:pt idx="6180" formatCode="General">
                  <c:v>43908.710405092592</c:v>
                </c:pt>
                <c:pt idx="6181" formatCode="General">
                  <c:v>43908.710416666669</c:v>
                </c:pt>
                <c:pt idx="6182" formatCode="General">
                  <c:v>43908.710428240738</c:v>
                </c:pt>
                <c:pt idx="6183" formatCode="General">
                  <c:v>43908.710439814815</c:v>
                </c:pt>
                <c:pt idx="6184" formatCode="General">
                  <c:v>43908.710451388892</c:v>
                </c:pt>
                <c:pt idx="6185" formatCode="General">
                  <c:v>43908.710462962961</c:v>
                </c:pt>
                <c:pt idx="6186" formatCode="General">
                  <c:v>43908.710474537038</c:v>
                </c:pt>
                <c:pt idx="6187" formatCode="General">
                  <c:v>43908.710486111115</c:v>
                </c:pt>
                <c:pt idx="6188" formatCode="General">
                  <c:v>43908.710497685184</c:v>
                </c:pt>
                <c:pt idx="6189" formatCode="General">
                  <c:v>43908.710509259261</c:v>
                </c:pt>
                <c:pt idx="6190" formatCode="General">
                  <c:v>43908.710520833331</c:v>
                </c:pt>
                <c:pt idx="6191" formatCode="General">
                  <c:v>43908.710532407407</c:v>
                </c:pt>
                <c:pt idx="6192" formatCode="General">
                  <c:v>43908.710543981484</c:v>
                </c:pt>
                <c:pt idx="6193" formatCode="General">
                  <c:v>43908.710555555554</c:v>
                </c:pt>
                <c:pt idx="6194" formatCode="General">
                  <c:v>43908.71056712963</c:v>
                </c:pt>
                <c:pt idx="6195" formatCode="General">
                  <c:v>43908.710578703707</c:v>
                </c:pt>
                <c:pt idx="6196" formatCode="General">
                  <c:v>43908.710590277777</c:v>
                </c:pt>
                <c:pt idx="6197" formatCode="General">
                  <c:v>43908.710601851853</c:v>
                </c:pt>
                <c:pt idx="6198" formatCode="General">
                  <c:v>43908.710613425923</c:v>
                </c:pt>
                <c:pt idx="6199" formatCode="General">
                  <c:v>43908.710625</c:v>
                </c:pt>
                <c:pt idx="6200" formatCode="General">
                  <c:v>43908.710636574076</c:v>
                </c:pt>
                <c:pt idx="6201" formatCode="General">
                  <c:v>43908.710648148146</c:v>
                </c:pt>
                <c:pt idx="6202" formatCode="General">
                  <c:v>43908.710659722223</c:v>
                </c:pt>
                <c:pt idx="6203" formatCode="General">
                  <c:v>43908.7106712963</c:v>
                </c:pt>
                <c:pt idx="6204" formatCode="General">
                  <c:v>43908.710682870369</c:v>
                </c:pt>
                <c:pt idx="6205" formatCode="General">
                  <c:v>43908.710694444446</c:v>
                </c:pt>
                <c:pt idx="6206" formatCode="General">
                  <c:v>43908.710706018515</c:v>
                </c:pt>
                <c:pt idx="6207" formatCode="General">
                  <c:v>43908.710717592592</c:v>
                </c:pt>
                <c:pt idx="6208" formatCode="General">
                  <c:v>43908.710729166669</c:v>
                </c:pt>
                <c:pt idx="6209" formatCode="General">
                  <c:v>43908.710740740738</c:v>
                </c:pt>
                <c:pt idx="6210" formatCode="General">
                  <c:v>43908.710752314815</c:v>
                </c:pt>
                <c:pt idx="6211" formatCode="General">
                  <c:v>43908.710763888892</c:v>
                </c:pt>
                <c:pt idx="6212" formatCode="General">
                  <c:v>43908.710775462961</c:v>
                </c:pt>
                <c:pt idx="6213" formatCode="General">
                  <c:v>43908.710787037038</c:v>
                </c:pt>
                <c:pt idx="6214" formatCode="General">
                  <c:v>43908.710798611108</c:v>
                </c:pt>
                <c:pt idx="6215" formatCode="General">
                  <c:v>43908.710810185185</c:v>
                </c:pt>
                <c:pt idx="6216" formatCode="General">
                  <c:v>43908.710821759261</c:v>
                </c:pt>
                <c:pt idx="6217" formatCode="General">
                  <c:v>43908.710833333331</c:v>
                </c:pt>
                <c:pt idx="6218" formatCode="General">
                  <c:v>43908.710844907408</c:v>
                </c:pt>
                <c:pt idx="6219" formatCode="General">
                  <c:v>43908.710856481484</c:v>
                </c:pt>
                <c:pt idx="6220" formatCode="General">
                  <c:v>43908.710868055554</c:v>
                </c:pt>
                <c:pt idx="6221" formatCode="General">
                  <c:v>43908.710879629631</c:v>
                </c:pt>
                <c:pt idx="6222" formatCode="General">
                  <c:v>43908.7108912037</c:v>
                </c:pt>
                <c:pt idx="6223" formatCode="General">
                  <c:v>43908.710902777777</c:v>
                </c:pt>
                <c:pt idx="6224" formatCode="General">
                  <c:v>43908.710914351854</c:v>
                </c:pt>
                <c:pt idx="6225" formatCode="General">
                  <c:v>43908.710925925923</c:v>
                </c:pt>
                <c:pt idx="6226" formatCode="General">
                  <c:v>43908.7109375</c:v>
                </c:pt>
                <c:pt idx="6227" formatCode="General">
                  <c:v>43908.710949074077</c:v>
                </c:pt>
                <c:pt idx="6228" formatCode="General">
                  <c:v>43908.710960648146</c:v>
                </c:pt>
                <c:pt idx="6229" formatCode="General">
                  <c:v>43908.710972222223</c:v>
                </c:pt>
                <c:pt idx="6230" formatCode="General">
                  <c:v>43908.7109837963</c:v>
                </c:pt>
                <c:pt idx="6231" formatCode="General">
                  <c:v>43908.710995370369</c:v>
                </c:pt>
                <c:pt idx="6232" formatCode="General">
                  <c:v>43908.711006944446</c:v>
                </c:pt>
                <c:pt idx="6233" formatCode="General">
                  <c:v>43908.711018518516</c:v>
                </c:pt>
                <c:pt idx="6234" formatCode="General">
                  <c:v>43908.711030092592</c:v>
                </c:pt>
                <c:pt idx="6235" formatCode="General">
                  <c:v>43908.711041666669</c:v>
                </c:pt>
                <c:pt idx="6236" formatCode="General">
                  <c:v>43908.711053240739</c:v>
                </c:pt>
                <c:pt idx="6237" formatCode="General">
                  <c:v>43908.711064814815</c:v>
                </c:pt>
                <c:pt idx="6238" formatCode="General">
                  <c:v>43908.711076388892</c:v>
                </c:pt>
                <c:pt idx="6239" formatCode="General">
                  <c:v>43908.711087962962</c:v>
                </c:pt>
                <c:pt idx="6240" formatCode="General">
                  <c:v>43908.711099537039</c:v>
                </c:pt>
                <c:pt idx="6241" formatCode="General">
                  <c:v>43908.711111111108</c:v>
                </c:pt>
                <c:pt idx="6242" formatCode="General">
                  <c:v>43908.711122685185</c:v>
                </c:pt>
                <c:pt idx="6243" formatCode="General">
                  <c:v>43908.711134259262</c:v>
                </c:pt>
                <c:pt idx="6244" formatCode="General">
                  <c:v>43908.711145833331</c:v>
                </c:pt>
                <c:pt idx="6245" formatCode="General">
                  <c:v>43908.711157407408</c:v>
                </c:pt>
                <c:pt idx="6246" formatCode="General">
                  <c:v>43908.711168981485</c:v>
                </c:pt>
                <c:pt idx="6247" formatCode="General">
                  <c:v>43908.711180555554</c:v>
                </c:pt>
                <c:pt idx="6248" formatCode="General">
                  <c:v>43908.711192129631</c:v>
                </c:pt>
                <c:pt idx="6249" formatCode="General">
                  <c:v>43908.7112037037</c:v>
                </c:pt>
                <c:pt idx="6250" formatCode="General">
                  <c:v>43908.711215277777</c:v>
                </c:pt>
                <c:pt idx="6251" formatCode="General">
                  <c:v>43908.711226851854</c:v>
                </c:pt>
                <c:pt idx="6252" formatCode="General">
                  <c:v>43908.711238425924</c:v>
                </c:pt>
                <c:pt idx="6253" formatCode="General">
                  <c:v>43908.71125</c:v>
                </c:pt>
                <c:pt idx="6254" formatCode="General">
                  <c:v>43908.711261574077</c:v>
                </c:pt>
                <c:pt idx="6255" formatCode="General">
                  <c:v>43908.711273148147</c:v>
                </c:pt>
                <c:pt idx="6256" formatCode="General">
                  <c:v>43908.711284722223</c:v>
                </c:pt>
                <c:pt idx="6257" formatCode="General">
                  <c:v>43908.711296296293</c:v>
                </c:pt>
                <c:pt idx="6258" formatCode="General">
                  <c:v>43908.71130787037</c:v>
                </c:pt>
                <c:pt idx="6259" formatCode="General">
                  <c:v>43908.711319444446</c:v>
                </c:pt>
                <c:pt idx="6260" formatCode="General">
                  <c:v>43908.711331018516</c:v>
                </c:pt>
                <c:pt idx="6261" formatCode="General">
                  <c:v>43908.711342592593</c:v>
                </c:pt>
                <c:pt idx="6262" formatCode="General">
                  <c:v>43908.711354166669</c:v>
                </c:pt>
                <c:pt idx="6263" formatCode="General">
                  <c:v>43908.711365740739</c:v>
                </c:pt>
                <c:pt idx="6264" formatCode="General">
                  <c:v>43908.711377314816</c:v>
                </c:pt>
                <c:pt idx="6265" formatCode="General">
                  <c:v>43908.711388888885</c:v>
                </c:pt>
                <c:pt idx="6266" formatCode="General">
                  <c:v>43908.711400462962</c:v>
                </c:pt>
                <c:pt idx="6267" formatCode="General">
                  <c:v>43908.711412037039</c:v>
                </c:pt>
                <c:pt idx="6268" formatCode="General">
                  <c:v>43908.711423611108</c:v>
                </c:pt>
                <c:pt idx="6269" formatCode="General">
                  <c:v>43908.711435185185</c:v>
                </c:pt>
                <c:pt idx="6270" formatCode="General">
                  <c:v>43908.711446759262</c:v>
                </c:pt>
                <c:pt idx="6271" formatCode="General">
                  <c:v>43908.711458333331</c:v>
                </c:pt>
                <c:pt idx="6272" formatCode="General">
                  <c:v>43908.711469907408</c:v>
                </c:pt>
                <c:pt idx="6273" formatCode="General">
                  <c:v>43908.711481481485</c:v>
                </c:pt>
                <c:pt idx="6274" formatCode="General">
                  <c:v>43908.711493055554</c:v>
                </c:pt>
                <c:pt idx="6275" formatCode="General">
                  <c:v>43908.711504629631</c:v>
                </c:pt>
                <c:pt idx="6276" formatCode="General">
                  <c:v>43908.711516203701</c:v>
                </c:pt>
                <c:pt idx="6277" formatCode="General">
                  <c:v>43908.711527777778</c:v>
                </c:pt>
                <c:pt idx="6278" formatCode="General">
                  <c:v>43908.711539351854</c:v>
                </c:pt>
                <c:pt idx="6279" formatCode="General">
                  <c:v>43908.711550925924</c:v>
                </c:pt>
                <c:pt idx="6280" formatCode="General">
                  <c:v>43908.711562500001</c:v>
                </c:pt>
                <c:pt idx="6281" formatCode="General">
                  <c:v>43908.711574074077</c:v>
                </c:pt>
                <c:pt idx="6282" formatCode="General">
                  <c:v>43908.711585648147</c:v>
                </c:pt>
                <c:pt idx="6283" formatCode="General">
                  <c:v>43908.711597222224</c:v>
                </c:pt>
                <c:pt idx="6284" formatCode="General">
                  <c:v>43908.711608796293</c:v>
                </c:pt>
                <c:pt idx="6285" formatCode="General">
                  <c:v>43908.71162037037</c:v>
                </c:pt>
                <c:pt idx="6286" formatCode="General">
                  <c:v>43908.711631944447</c:v>
                </c:pt>
                <c:pt idx="6287" formatCode="General">
                  <c:v>43908.711643518516</c:v>
                </c:pt>
                <c:pt idx="6288" formatCode="General">
                  <c:v>43908.711655092593</c:v>
                </c:pt>
                <c:pt idx="6289" formatCode="General">
                  <c:v>43908.71166666667</c:v>
                </c:pt>
                <c:pt idx="6290" formatCode="General">
                  <c:v>43908.711678240739</c:v>
                </c:pt>
                <c:pt idx="6291" formatCode="General">
                  <c:v>43908.711689814816</c:v>
                </c:pt>
                <c:pt idx="6292" formatCode="General">
                  <c:v>43908.711701388886</c:v>
                </c:pt>
                <c:pt idx="6293" formatCode="General">
                  <c:v>43908.711712962962</c:v>
                </c:pt>
                <c:pt idx="6294" formatCode="General">
                  <c:v>43908.711724537039</c:v>
                </c:pt>
                <c:pt idx="6295" formatCode="General">
                  <c:v>43908.711736111109</c:v>
                </c:pt>
                <c:pt idx="6296" formatCode="General">
                  <c:v>43908.711747685185</c:v>
                </c:pt>
                <c:pt idx="6297" formatCode="General">
                  <c:v>43908.711759259262</c:v>
                </c:pt>
                <c:pt idx="6298" formatCode="General">
                  <c:v>43908.711770833332</c:v>
                </c:pt>
                <c:pt idx="6299" formatCode="General">
                  <c:v>43908.711782407408</c:v>
                </c:pt>
                <c:pt idx="6300" formatCode="General">
                  <c:v>43908.711793981478</c:v>
                </c:pt>
                <c:pt idx="6301" formatCode="General">
                  <c:v>43908.711805555555</c:v>
                </c:pt>
                <c:pt idx="6302" formatCode="General">
                  <c:v>43908.711817129632</c:v>
                </c:pt>
                <c:pt idx="6303" formatCode="General">
                  <c:v>43908.711828703701</c:v>
                </c:pt>
                <c:pt idx="6304" formatCode="General">
                  <c:v>43908.711840277778</c:v>
                </c:pt>
                <c:pt idx="6305" formatCode="General">
                  <c:v>43908.711851851855</c:v>
                </c:pt>
                <c:pt idx="6306" formatCode="General">
                  <c:v>43908.711863425924</c:v>
                </c:pt>
                <c:pt idx="6307" formatCode="General">
                  <c:v>43908.711875000001</c:v>
                </c:pt>
                <c:pt idx="6308" formatCode="General">
                  <c:v>43908.711886574078</c:v>
                </c:pt>
                <c:pt idx="6309" formatCode="General">
                  <c:v>43908.711898148147</c:v>
                </c:pt>
                <c:pt idx="6310" formatCode="General">
                  <c:v>43908.711909722224</c:v>
                </c:pt>
                <c:pt idx="6311" formatCode="General">
                  <c:v>43908.711921296293</c:v>
                </c:pt>
                <c:pt idx="6312" formatCode="General">
                  <c:v>43908.71193287037</c:v>
                </c:pt>
                <c:pt idx="6313" formatCode="General">
                  <c:v>43908.711944444447</c:v>
                </c:pt>
                <c:pt idx="6314" formatCode="General">
                  <c:v>43908.711956018517</c:v>
                </c:pt>
                <c:pt idx="6315" formatCode="General">
                  <c:v>43908.711967592593</c:v>
                </c:pt>
                <c:pt idx="6316" formatCode="General">
                  <c:v>43908.71197916667</c:v>
                </c:pt>
                <c:pt idx="6317" formatCode="General">
                  <c:v>43908.71199074074</c:v>
                </c:pt>
                <c:pt idx="6318" formatCode="General">
                  <c:v>43908.712002314816</c:v>
                </c:pt>
                <c:pt idx="6319" formatCode="General">
                  <c:v>43908.712013888886</c:v>
                </c:pt>
                <c:pt idx="6320" formatCode="General">
                  <c:v>43908.712025462963</c:v>
                </c:pt>
                <c:pt idx="6321" formatCode="General">
                  <c:v>43908.712037037039</c:v>
                </c:pt>
                <c:pt idx="6322" formatCode="General">
                  <c:v>43908.712048611109</c:v>
                </c:pt>
                <c:pt idx="6323" formatCode="General">
                  <c:v>43908.712060185186</c:v>
                </c:pt>
                <c:pt idx="6324" formatCode="General">
                  <c:v>43908.712071759262</c:v>
                </c:pt>
                <c:pt idx="6325" formatCode="General">
                  <c:v>43908.712083333332</c:v>
                </c:pt>
                <c:pt idx="6326" formatCode="General">
                  <c:v>43908.712094907409</c:v>
                </c:pt>
                <c:pt idx="6327" formatCode="General">
                  <c:v>43908.712106481478</c:v>
                </c:pt>
                <c:pt idx="6328" formatCode="General">
                  <c:v>43908.712118055555</c:v>
                </c:pt>
                <c:pt idx="6329" formatCode="General">
                  <c:v>43908.712129629632</c:v>
                </c:pt>
                <c:pt idx="6330" formatCode="General">
                  <c:v>43908.712141203701</c:v>
                </c:pt>
                <c:pt idx="6331" formatCode="General">
                  <c:v>43908.712152777778</c:v>
                </c:pt>
                <c:pt idx="6332" formatCode="General">
                  <c:v>43908.712164351855</c:v>
                </c:pt>
                <c:pt idx="6333" formatCode="General">
                  <c:v>43908.712175925924</c:v>
                </c:pt>
                <c:pt idx="6334" formatCode="General">
                  <c:v>43908.712187500001</c:v>
                </c:pt>
                <c:pt idx="6335" formatCode="General">
                  <c:v>43908.712199074071</c:v>
                </c:pt>
                <c:pt idx="6336" formatCode="General">
                  <c:v>43908.712210648147</c:v>
                </c:pt>
                <c:pt idx="6337" formatCode="General">
                  <c:v>43908.712222222224</c:v>
                </c:pt>
                <c:pt idx="6338" formatCode="General">
                  <c:v>43908.712233796294</c:v>
                </c:pt>
                <c:pt idx="6339" formatCode="General">
                  <c:v>43908.712245370371</c:v>
                </c:pt>
                <c:pt idx="6340" formatCode="General">
                  <c:v>43908.712256944447</c:v>
                </c:pt>
                <c:pt idx="6341" formatCode="General">
                  <c:v>43908.712268518517</c:v>
                </c:pt>
                <c:pt idx="6342" formatCode="General">
                  <c:v>43908.712280092594</c:v>
                </c:pt>
                <c:pt idx="6343" formatCode="General">
                  <c:v>43908.712291666663</c:v>
                </c:pt>
                <c:pt idx="6344" formatCode="General">
                  <c:v>43908.71230324074</c:v>
                </c:pt>
                <c:pt idx="6345" formatCode="General">
                  <c:v>43908.712314814817</c:v>
                </c:pt>
                <c:pt idx="6346" formatCode="General">
                  <c:v>43908.712326388886</c:v>
                </c:pt>
                <c:pt idx="6347" formatCode="General">
                  <c:v>43908.712337962963</c:v>
                </c:pt>
                <c:pt idx="6348" formatCode="General">
                  <c:v>43908.71234953704</c:v>
                </c:pt>
                <c:pt idx="6349" formatCode="General">
                  <c:v>43908.712361111109</c:v>
                </c:pt>
                <c:pt idx="6350" formatCode="General">
                  <c:v>43908.712372685186</c:v>
                </c:pt>
                <c:pt idx="6351" formatCode="General">
                  <c:v>43908.712384259263</c:v>
                </c:pt>
                <c:pt idx="6352" formatCode="General">
                  <c:v>43908.712395833332</c:v>
                </c:pt>
                <c:pt idx="6353" formatCode="General">
                  <c:v>43908.712407407409</c:v>
                </c:pt>
                <c:pt idx="6354" formatCode="General">
                  <c:v>43908.712418981479</c:v>
                </c:pt>
                <c:pt idx="6355" formatCode="General">
                  <c:v>43908.712430555555</c:v>
                </c:pt>
                <c:pt idx="6356" formatCode="General">
                  <c:v>43908.712442129632</c:v>
                </c:pt>
                <c:pt idx="6357" formatCode="General">
                  <c:v>43908.712453703702</c:v>
                </c:pt>
                <c:pt idx="6358" formatCode="General">
                  <c:v>43908.712465277778</c:v>
                </c:pt>
                <c:pt idx="6359" formatCode="General">
                  <c:v>43908.712476851855</c:v>
                </c:pt>
                <c:pt idx="6360" formatCode="General">
                  <c:v>43908.712488425925</c:v>
                </c:pt>
                <c:pt idx="6361" formatCode="General">
                  <c:v>43908.712500000001</c:v>
                </c:pt>
                <c:pt idx="6362" formatCode="General">
                  <c:v>43908.712511574071</c:v>
                </c:pt>
                <c:pt idx="6363" formatCode="General">
                  <c:v>43908.712523148148</c:v>
                </c:pt>
                <c:pt idx="6364" formatCode="General">
                  <c:v>43908.712534722225</c:v>
                </c:pt>
                <c:pt idx="6365" formatCode="General">
                  <c:v>43908.712546296294</c:v>
                </c:pt>
                <c:pt idx="6366" formatCode="General">
                  <c:v>43908.712557870371</c:v>
                </c:pt>
                <c:pt idx="6367" formatCode="General">
                  <c:v>43908.712569444448</c:v>
                </c:pt>
                <c:pt idx="6368" formatCode="General">
                  <c:v>43908.712581018517</c:v>
                </c:pt>
                <c:pt idx="6369" formatCode="General">
                  <c:v>43908.712592592594</c:v>
                </c:pt>
                <c:pt idx="6370" formatCode="General">
                  <c:v>43908.712604166663</c:v>
                </c:pt>
                <c:pt idx="6371" formatCode="General">
                  <c:v>43908.71261574074</c:v>
                </c:pt>
                <c:pt idx="6372" formatCode="General">
                  <c:v>43908.712627314817</c:v>
                </c:pt>
                <c:pt idx="6373" formatCode="General">
                  <c:v>43908.712638888886</c:v>
                </c:pt>
                <c:pt idx="6374" formatCode="General">
                  <c:v>43908.712650462963</c:v>
                </c:pt>
                <c:pt idx="6375" formatCode="General">
                  <c:v>43908.71266203704</c:v>
                </c:pt>
                <c:pt idx="6376" formatCode="General">
                  <c:v>43908.712673611109</c:v>
                </c:pt>
                <c:pt idx="6377" formatCode="General">
                  <c:v>43908.712685185186</c:v>
                </c:pt>
                <c:pt idx="6378" formatCode="General">
                  <c:v>43908.712696759256</c:v>
                </c:pt>
                <c:pt idx="6379" formatCode="General">
                  <c:v>43908.712708333333</c:v>
                </c:pt>
                <c:pt idx="6380" formatCode="General">
                  <c:v>43908.712719907409</c:v>
                </c:pt>
                <c:pt idx="6381" formatCode="General">
                  <c:v>43908.712731481479</c:v>
                </c:pt>
                <c:pt idx="6382" formatCode="General">
                  <c:v>43908.712743055556</c:v>
                </c:pt>
                <c:pt idx="6383" formatCode="General">
                  <c:v>43908.712754629632</c:v>
                </c:pt>
                <c:pt idx="6384" formatCode="General">
                  <c:v>43908.712766203702</c:v>
                </c:pt>
                <c:pt idx="6385" formatCode="General">
                  <c:v>43908.712777777779</c:v>
                </c:pt>
                <c:pt idx="6386" formatCode="General">
                  <c:v>43908.712789351855</c:v>
                </c:pt>
                <c:pt idx="6387" formatCode="General">
                  <c:v>43908.712800925925</c:v>
                </c:pt>
                <c:pt idx="6388" formatCode="General">
                  <c:v>43908.712812500002</c:v>
                </c:pt>
                <c:pt idx="6389" formatCode="General">
                  <c:v>43908.712824074071</c:v>
                </c:pt>
                <c:pt idx="6390" formatCode="General">
                  <c:v>43908.712835648148</c:v>
                </c:pt>
                <c:pt idx="6391" formatCode="General">
                  <c:v>43908.712847222225</c:v>
                </c:pt>
                <c:pt idx="6392" formatCode="General">
                  <c:v>43908.712858796294</c:v>
                </c:pt>
                <c:pt idx="6393" formatCode="General">
                  <c:v>43908.712870370371</c:v>
                </c:pt>
                <c:pt idx="6394" formatCode="General">
                  <c:v>43908.712881944448</c:v>
                </c:pt>
                <c:pt idx="6395" formatCode="General">
                  <c:v>43908.712893518517</c:v>
                </c:pt>
                <c:pt idx="6396" formatCode="General">
                  <c:v>43908.712905092594</c:v>
                </c:pt>
                <c:pt idx="6397" formatCode="General">
                  <c:v>43908.712916666664</c:v>
                </c:pt>
                <c:pt idx="6398" formatCode="General">
                  <c:v>43908.71292824074</c:v>
                </c:pt>
                <c:pt idx="6399" formatCode="General">
                  <c:v>43908.712939814817</c:v>
                </c:pt>
                <c:pt idx="6400" formatCode="General">
                  <c:v>43908.712951388887</c:v>
                </c:pt>
                <c:pt idx="6401" formatCode="General">
                  <c:v>43908.712962962964</c:v>
                </c:pt>
                <c:pt idx="6402" formatCode="General">
                  <c:v>43908.71297453704</c:v>
                </c:pt>
                <c:pt idx="6403" formatCode="General">
                  <c:v>43908.71298611111</c:v>
                </c:pt>
                <c:pt idx="6404" formatCode="General">
                  <c:v>43908.712997685187</c:v>
                </c:pt>
                <c:pt idx="6405" formatCode="General">
                  <c:v>43908.713009259256</c:v>
                </c:pt>
                <c:pt idx="6406" formatCode="General">
                  <c:v>43908.713020833333</c:v>
                </c:pt>
                <c:pt idx="6407" formatCode="General">
                  <c:v>43908.71303240741</c:v>
                </c:pt>
                <c:pt idx="6408" formatCode="General">
                  <c:v>43908.713043981479</c:v>
                </c:pt>
                <c:pt idx="6409" formatCode="General">
                  <c:v>43908.713055555556</c:v>
                </c:pt>
                <c:pt idx="6410" formatCode="General">
                  <c:v>43908.713067129633</c:v>
                </c:pt>
                <c:pt idx="6411" formatCode="General">
                  <c:v>43908.713078703702</c:v>
                </c:pt>
                <c:pt idx="6412" formatCode="General">
                  <c:v>43908.713090277779</c:v>
                </c:pt>
                <c:pt idx="6413" formatCode="General">
                  <c:v>43908.713101851848</c:v>
                </c:pt>
                <c:pt idx="6414" formatCode="General">
                  <c:v>43908.713113425925</c:v>
                </c:pt>
                <c:pt idx="6415" formatCode="General">
                  <c:v>43908.713125000002</c:v>
                </c:pt>
                <c:pt idx="6416" formatCode="General">
                  <c:v>43908.713136574072</c:v>
                </c:pt>
                <c:pt idx="6417" formatCode="General">
                  <c:v>43908.713148148148</c:v>
                </c:pt>
                <c:pt idx="6418" formatCode="General">
                  <c:v>43908.713159722225</c:v>
                </c:pt>
                <c:pt idx="6419" formatCode="General">
                  <c:v>43908.713171296295</c:v>
                </c:pt>
                <c:pt idx="6420" formatCode="General">
                  <c:v>43908.713182870371</c:v>
                </c:pt>
                <c:pt idx="6421" formatCode="General">
                  <c:v>43908.713194444441</c:v>
                </c:pt>
                <c:pt idx="6422" formatCode="General">
                  <c:v>43908.713206018518</c:v>
                </c:pt>
                <c:pt idx="6423" formatCode="General">
                  <c:v>43908.713217592594</c:v>
                </c:pt>
                <c:pt idx="6424" formatCode="General">
                  <c:v>43908.713229166664</c:v>
                </c:pt>
                <c:pt idx="6425" formatCode="General">
                  <c:v>43908.713240740741</c:v>
                </c:pt>
                <c:pt idx="6426" formatCode="General">
                  <c:v>43908.713252314818</c:v>
                </c:pt>
                <c:pt idx="6427" formatCode="General">
                  <c:v>43908.713263888887</c:v>
                </c:pt>
                <c:pt idx="6428" formatCode="General">
                  <c:v>43908.713275462964</c:v>
                </c:pt>
                <c:pt idx="6429" formatCode="General">
                  <c:v>43908.713287037041</c:v>
                </c:pt>
                <c:pt idx="6430" formatCode="General">
                  <c:v>43908.71329861111</c:v>
                </c:pt>
                <c:pt idx="6431" formatCode="General">
                  <c:v>43908.713310185187</c:v>
                </c:pt>
                <c:pt idx="6432" formatCode="General">
                  <c:v>43908.713321759256</c:v>
                </c:pt>
                <c:pt idx="6433" formatCode="General">
                  <c:v>43908.713333333333</c:v>
                </c:pt>
                <c:pt idx="6434" formatCode="General">
                  <c:v>43908.71334490741</c:v>
                </c:pt>
                <c:pt idx="6435" formatCode="General">
                  <c:v>43908.713356481479</c:v>
                </c:pt>
                <c:pt idx="6436" formatCode="General">
                  <c:v>43908.713368055556</c:v>
                </c:pt>
                <c:pt idx="6437" formatCode="General">
                  <c:v>43908.713379629633</c:v>
                </c:pt>
                <c:pt idx="6438" formatCode="General">
                  <c:v>43908.713391203702</c:v>
                </c:pt>
                <c:pt idx="6439" formatCode="General">
                  <c:v>43908.713402777779</c:v>
                </c:pt>
                <c:pt idx="6440" formatCode="General">
                  <c:v>43908.713414351849</c:v>
                </c:pt>
                <c:pt idx="6441" formatCode="General">
                  <c:v>43908.713425925926</c:v>
                </c:pt>
                <c:pt idx="6442" formatCode="General">
                  <c:v>43908.713437500002</c:v>
                </c:pt>
                <c:pt idx="6443" formatCode="General">
                  <c:v>43908.713449074072</c:v>
                </c:pt>
                <c:pt idx="6444" formatCode="General">
                  <c:v>43908.713460648149</c:v>
                </c:pt>
                <c:pt idx="6445" formatCode="General">
                  <c:v>43908.713472222225</c:v>
                </c:pt>
                <c:pt idx="6446" formatCode="General">
                  <c:v>43908.713483796295</c:v>
                </c:pt>
                <c:pt idx="6447" formatCode="General">
                  <c:v>43908.713495370372</c:v>
                </c:pt>
                <c:pt idx="6448" formatCode="General">
                  <c:v>43908.713506944441</c:v>
                </c:pt>
                <c:pt idx="6449" formatCode="General">
                  <c:v>43908.713518518518</c:v>
                </c:pt>
                <c:pt idx="6450" formatCode="General">
                  <c:v>43908.713530092595</c:v>
                </c:pt>
                <c:pt idx="6451" formatCode="General">
                  <c:v>43908.713541666664</c:v>
                </c:pt>
                <c:pt idx="6452" formatCode="General">
                  <c:v>43908.713553240741</c:v>
                </c:pt>
                <c:pt idx="6453" formatCode="General">
                  <c:v>43908.713564814818</c:v>
                </c:pt>
                <c:pt idx="6454" formatCode="General">
                  <c:v>43908.713576388887</c:v>
                </c:pt>
                <c:pt idx="6455" formatCode="General">
                  <c:v>43908.713587962964</c:v>
                </c:pt>
                <c:pt idx="6456" formatCode="General">
                  <c:v>43908.713599537034</c:v>
                </c:pt>
                <c:pt idx="6457" formatCode="General">
                  <c:v>43908.71361111111</c:v>
                </c:pt>
                <c:pt idx="6458" formatCode="General">
                  <c:v>43908.713622685187</c:v>
                </c:pt>
                <c:pt idx="6459" formatCode="General">
                  <c:v>43908.713634259257</c:v>
                </c:pt>
                <c:pt idx="6460" formatCode="General">
                  <c:v>43908.713645833333</c:v>
                </c:pt>
                <c:pt idx="6461" formatCode="General">
                  <c:v>43908.71365740741</c:v>
                </c:pt>
                <c:pt idx="6462" formatCode="General">
                  <c:v>43908.71366898148</c:v>
                </c:pt>
                <c:pt idx="6463" formatCode="General">
                  <c:v>43908.713680555556</c:v>
                </c:pt>
                <c:pt idx="6464" formatCode="General">
                  <c:v>43908.713692129626</c:v>
                </c:pt>
                <c:pt idx="6465" formatCode="General">
                  <c:v>43908.713703703703</c:v>
                </c:pt>
                <c:pt idx="6466" formatCode="General">
                  <c:v>43908.71371527778</c:v>
                </c:pt>
                <c:pt idx="6467" formatCode="General">
                  <c:v>43908.713726851849</c:v>
                </c:pt>
                <c:pt idx="6468" formatCode="General">
                  <c:v>43908.713738425926</c:v>
                </c:pt>
                <c:pt idx="6469" formatCode="General">
                  <c:v>43908.713750000003</c:v>
                </c:pt>
                <c:pt idx="6470" formatCode="General">
                  <c:v>43908.713761574072</c:v>
                </c:pt>
                <c:pt idx="6471" formatCode="General">
                  <c:v>43908.713773148149</c:v>
                </c:pt>
                <c:pt idx="6472" formatCode="General">
                  <c:v>43908.713784722226</c:v>
                </c:pt>
                <c:pt idx="6473" formatCode="General">
                  <c:v>43908.713796296295</c:v>
                </c:pt>
                <c:pt idx="6474" formatCode="General">
                  <c:v>43908.713807870372</c:v>
                </c:pt>
                <c:pt idx="6475" formatCode="General">
                  <c:v>43908.713819444441</c:v>
                </c:pt>
                <c:pt idx="6476" formatCode="General">
                  <c:v>43908.713831018518</c:v>
                </c:pt>
                <c:pt idx="6477" formatCode="General">
                  <c:v>43908.713842592595</c:v>
                </c:pt>
                <c:pt idx="6478" formatCode="General">
                  <c:v>43908.713854166665</c:v>
                </c:pt>
                <c:pt idx="6479" formatCode="General">
                  <c:v>43908.713865740741</c:v>
                </c:pt>
                <c:pt idx="6480" formatCode="General">
                  <c:v>43908.713877314818</c:v>
                </c:pt>
                <c:pt idx="6481" formatCode="General">
                  <c:v>43908.713888888888</c:v>
                </c:pt>
                <c:pt idx="6482" formatCode="General">
                  <c:v>43908.713900462964</c:v>
                </c:pt>
                <c:pt idx="6483" formatCode="General">
                  <c:v>43908.713912037034</c:v>
                </c:pt>
                <c:pt idx="6484" formatCode="General">
                  <c:v>43908.713923611111</c:v>
                </c:pt>
                <c:pt idx="6485" formatCode="General">
                  <c:v>43908.713935185187</c:v>
                </c:pt>
                <c:pt idx="6486" formatCode="General">
                  <c:v>43908.713946759257</c:v>
                </c:pt>
                <c:pt idx="6487" formatCode="General">
                  <c:v>43908.713958333334</c:v>
                </c:pt>
                <c:pt idx="6488" formatCode="General">
                  <c:v>43908.713969907411</c:v>
                </c:pt>
                <c:pt idx="6489" formatCode="General">
                  <c:v>43908.71398148148</c:v>
                </c:pt>
                <c:pt idx="6490" formatCode="General">
                  <c:v>43908.713993055557</c:v>
                </c:pt>
                <c:pt idx="6491" formatCode="General">
                  <c:v>43908.714004629626</c:v>
                </c:pt>
                <c:pt idx="6492" formatCode="General">
                  <c:v>43908.714016203703</c:v>
                </c:pt>
                <c:pt idx="6493" formatCode="General">
                  <c:v>43908.71402777778</c:v>
                </c:pt>
                <c:pt idx="6494" formatCode="General">
                  <c:v>43908.714039351849</c:v>
                </c:pt>
                <c:pt idx="6495" formatCode="General">
                  <c:v>43908.714050925926</c:v>
                </c:pt>
                <c:pt idx="6496" formatCode="General">
                  <c:v>43908.714062500003</c:v>
                </c:pt>
                <c:pt idx="6497" formatCode="General">
                  <c:v>43908.714074074072</c:v>
                </c:pt>
                <c:pt idx="6498" formatCode="General">
                  <c:v>43908.714085648149</c:v>
                </c:pt>
                <c:pt idx="6499" formatCode="General">
                  <c:v>43908.714097222219</c:v>
                </c:pt>
                <c:pt idx="6500" formatCode="General">
                  <c:v>43908.714108796295</c:v>
                </c:pt>
                <c:pt idx="6501" formatCode="General">
                  <c:v>43908.714120370372</c:v>
                </c:pt>
                <c:pt idx="6502" formatCode="General">
                  <c:v>43908.714131944442</c:v>
                </c:pt>
                <c:pt idx="6503" formatCode="General">
                  <c:v>43908.714143518519</c:v>
                </c:pt>
                <c:pt idx="6504" formatCode="General">
                  <c:v>43908.714155092595</c:v>
                </c:pt>
                <c:pt idx="6505" formatCode="General">
                  <c:v>43908.714166666665</c:v>
                </c:pt>
                <c:pt idx="6506" formatCode="General">
                  <c:v>43908.714178240742</c:v>
                </c:pt>
                <c:pt idx="6507" formatCode="General">
                  <c:v>43908.714189814818</c:v>
                </c:pt>
                <c:pt idx="6508" formatCode="General">
                  <c:v>43908.714201388888</c:v>
                </c:pt>
                <c:pt idx="6509" formatCode="General">
                  <c:v>43908.714212962965</c:v>
                </c:pt>
                <c:pt idx="6510" formatCode="General">
                  <c:v>43908.714224537034</c:v>
                </c:pt>
                <c:pt idx="6511" formatCode="General">
                  <c:v>43908.714236111111</c:v>
                </c:pt>
                <c:pt idx="6512" formatCode="General">
                  <c:v>43908.714247685188</c:v>
                </c:pt>
                <c:pt idx="6513" formatCode="General">
                  <c:v>43908.714259259257</c:v>
                </c:pt>
                <c:pt idx="6514" formatCode="General">
                  <c:v>43908.714270833334</c:v>
                </c:pt>
                <c:pt idx="6515" formatCode="General">
                  <c:v>43908.714282407411</c:v>
                </c:pt>
                <c:pt idx="6516" formatCode="General">
                  <c:v>43908.71429398148</c:v>
                </c:pt>
                <c:pt idx="6517" formatCode="General">
                  <c:v>43908.714305555557</c:v>
                </c:pt>
                <c:pt idx="6518" formatCode="General">
                  <c:v>43908.714317129627</c:v>
                </c:pt>
                <c:pt idx="6519" formatCode="General">
                  <c:v>43908.714328703703</c:v>
                </c:pt>
                <c:pt idx="6520" formatCode="General">
                  <c:v>43908.71434027778</c:v>
                </c:pt>
                <c:pt idx="6521" formatCode="General">
                  <c:v>43908.71435185185</c:v>
                </c:pt>
                <c:pt idx="6522" formatCode="General">
                  <c:v>43908.714363425926</c:v>
                </c:pt>
                <c:pt idx="6523" formatCode="General">
                  <c:v>43908.714375000003</c:v>
                </c:pt>
                <c:pt idx="6524" formatCode="General">
                  <c:v>43908.714386574073</c:v>
                </c:pt>
                <c:pt idx="6525" formatCode="General">
                  <c:v>43908.714398148149</c:v>
                </c:pt>
                <c:pt idx="6526" formatCode="General">
                  <c:v>43908.714409722219</c:v>
                </c:pt>
                <c:pt idx="6527" formatCode="General">
                  <c:v>43908.714421296296</c:v>
                </c:pt>
                <c:pt idx="6528" formatCode="General">
                  <c:v>43908.714432870373</c:v>
                </c:pt>
                <c:pt idx="6529" formatCode="General">
                  <c:v>43908.714444444442</c:v>
                </c:pt>
                <c:pt idx="6530" formatCode="General">
                  <c:v>43908.714456018519</c:v>
                </c:pt>
                <c:pt idx="6531" formatCode="General">
                  <c:v>43908.714467592596</c:v>
                </c:pt>
                <c:pt idx="6532" formatCode="General">
                  <c:v>43908.714479166665</c:v>
                </c:pt>
                <c:pt idx="6533" formatCode="General">
                  <c:v>43908.714490740742</c:v>
                </c:pt>
                <c:pt idx="6534" formatCode="General">
                  <c:v>43908.714502314811</c:v>
                </c:pt>
                <c:pt idx="6535" formatCode="General">
                  <c:v>43908.714513888888</c:v>
                </c:pt>
                <c:pt idx="6536" formatCode="General">
                  <c:v>43908.714525462965</c:v>
                </c:pt>
                <c:pt idx="6537" formatCode="General">
                  <c:v>43908.714537037034</c:v>
                </c:pt>
                <c:pt idx="6538" formatCode="General">
                  <c:v>43908.714548611111</c:v>
                </c:pt>
                <c:pt idx="6539" formatCode="General">
                  <c:v>43908.714560185188</c:v>
                </c:pt>
                <c:pt idx="6540" formatCode="General">
                  <c:v>43908.714571759258</c:v>
                </c:pt>
                <c:pt idx="6541" formatCode="General">
                  <c:v>43908.714583333334</c:v>
                </c:pt>
                <c:pt idx="6542" formatCode="General">
                  <c:v>43908.714594907404</c:v>
                </c:pt>
                <c:pt idx="6543" formatCode="General">
                  <c:v>43908.714606481481</c:v>
                </c:pt>
                <c:pt idx="6544" formatCode="General">
                  <c:v>43908.714618055557</c:v>
                </c:pt>
                <c:pt idx="6545" formatCode="General">
                  <c:v>43908.714629629627</c:v>
                </c:pt>
                <c:pt idx="6546" formatCode="General">
                  <c:v>43908.714641203704</c:v>
                </c:pt>
                <c:pt idx="6547" formatCode="General">
                  <c:v>43908.71465277778</c:v>
                </c:pt>
                <c:pt idx="6548" formatCode="General">
                  <c:v>43908.71466435185</c:v>
                </c:pt>
                <c:pt idx="6549" formatCode="General">
                  <c:v>43908.714675925927</c:v>
                </c:pt>
                <c:pt idx="6550" formatCode="General">
                  <c:v>43908.714687500003</c:v>
                </c:pt>
                <c:pt idx="6551" formatCode="General">
                  <c:v>43908.714699074073</c:v>
                </c:pt>
                <c:pt idx="6552" formatCode="General">
                  <c:v>43908.71471064815</c:v>
                </c:pt>
                <c:pt idx="6553" formatCode="General">
                  <c:v>43908.714722222219</c:v>
                </c:pt>
                <c:pt idx="6554" formatCode="General">
                  <c:v>43908.714733796296</c:v>
                </c:pt>
                <c:pt idx="6555" formatCode="General">
                  <c:v>43908.714745370373</c:v>
                </c:pt>
                <c:pt idx="6556" formatCode="General">
                  <c:v>43908.714756944442</c:v>
                </c:pt>
                <c:pt idx="6557" formatCode="General">
                  <c:v>43908.714768518519</c:v>
                </c:pt>
                <c:pt idx="6558" formatCode="General">
                  <c:v>43908.714780092596</c:v>
                </c:pt>
                <c:pt idx="6559" formatCode="General">
                  <c:v>43908.714791666665</c:v>
                </c:pt>
                <c:pt idx="6560" formatCode="General">
                  <c:v>43908.714803240742</c:v>
                </c:pt>
                <c:pt idx="6561" formatCode="General">
                  <c:v>43908.714814814812</c:v>
                </c:pt>
                <c:pt idx="6562" formatCode="General">
                  <c:v>43908.714826388888</c:v>
                </c:pt>
                <c:pt idx="6563" formatCode="General">
                  <c:v>43908.714837962965</c:v>
                </c:pt>
                <c:pt idx="6564" formatCode="General">
                  <c:v>43908.714849537035</c:v>
                </c:pt>
                <c:pt idx="6565" formatCode="General">
                  <c:v>43908.714861111112</c:v>
                </c:pt>
                <c:pt idx="6566" formatCode="General">
                  <c:v>43908.714872685188</c:v>
                </c:pt>
                <c:pt idx="6567" formatCode="General">
                  <c:v>43908.714884259258</c:v>
                </c:pt>
                <c:pt idx="6568" formatCode="General">
                  <c:v>43908.714895833335</c:v>
                </c:pt>
                <c:pt idx="6569" formatCode="General">
                  <c:v>43908.714907407404</c:v>
                </c:pt>
                <c:pt idx="6570" formatCode="General">
                  <c:v>43908.714918981481</c:v>
                </c:pt>
                <c:pt idx="6571" formatCode="General">
                  <c:v>43908.714930555558</c:v>
                </c:pt>
                <c:pt idx="6572" formatCode="General">
                  <c:v>43908.714942129627</c:v>
                </c:pt>
                <c:pt idx="6573" formatCode="General">
                  <c:v>43908.714953703704</c:v>
                </c:pt>
                <c:pt idx="6574" formatCode="General">
                  <c:v>43908.714965277781</c:v>
                </c:pt>
                <c:pt idx="6575" formatCode="General">
                  <c:v>43908.71497685185</c:v>
                </c:pt>
                <c:pt idx="6576" formatCode="General">
                  <c:v>43908.714988425927</c:v>
                </c:pt>
                <c:pt idx="6577" formatCode="General">
                  <c:v>43908.714999999997</c:v>
                </c:pt>
                <c:pt idx="6578" formatCode="General">
                  <c:v>43908.715011574073</c:v>
                </c:pt>
                <c:pt idx="6579" formatCode="General">
                  <c:v>43908.71502314815</c:v>
                </c:pt>
                <c:pt idx="6580" formatCode="General">
                  <c:v>43908.71503472222</c:v>
                </c:pt>
                <c:pt idx="6581" formatCode="General">
                  <c:v>43908.715046296296</c:v>
                </c:pt>
                <c:pt idx="6582" formatCode="General">
                  <c:v>43908.715057870373</c:v>
                </c:pt>
                <c:pt idx="6583" formatCode="General">
                  <c:v>43908.715069444443</c:v>
                </c:pt>
                <c:pt idx="6584" formatCode="General">
                  <c:v>43908.715081018519</c:v>
                </c:pt>
                <c:pt idx="6585" formatCode="General">
                  <c:v>43908.715092592596</c:v>
                </c:pt>
                <c:pt idx="6586" formatCode="General">
                  <c:v>43908.715104166666</c:v>
                </c:pt>
                <c:pt idx="6587" formatCode="General">
                  <c:v>43908.715115740742</c:v>
                </c:pt>
                <c:pt idx="6588" formatCode="General">
                  <c:v>43908.715127314812</c:v>
                </c:pt>
                <c:pt idx="6589" formatCode="General">
                  <c:v>43908.715138888889</c:v>
                </c:pt>
                <c:pt idx="6590" formatCode="General">
                  <c:v>43908.715150462966</c:v>
                </c:pt>
                <c:pt idx="6591" formatCode="General">
                  <c:v>43908.715162037035</c:v>
                </c:pt>
                <c:pt idx="6592" formatCode="General">
                  <c:v>43908.715173611112</c:v>
                </c:pt>
                <c:pt idx="6593" formatCode="General">
                  <c:v>43908.715185185189</c:v>
                </c:pt>
                <c:pt idx="6594" formatCode="General">
                  <c:v>43908.715196759258</c:v>
                </c:pt>
                <c:pt idx="6595" formatCode="General">
                  <c:v>43908.715208333335</c:v>
                </c:pt>
                <c:pt idx="6596" formatCode="General">
                  <c:v>43908.715219907404</c:v>
                </c:pt>
                <c:pt idx="6597" formatCode="General">
                  <c:v>43908.715231481481</c:v>
                </c:pt>
                <c:pt idx="6598" formatCode="General">
                  <c:v>43908.715243055558</c:v>
                </c:pt>
                <c:pt idx="6599" formatCode="General">
                  <c:v>43908.715254629627</c:v>
                </c:pt>
                <c:pt idx="6600" formatCode="General">
                  <c:v>43908.715266203704</c:v>
                </c:pt>
                <c:pt idx="6601" formatCode="General">
                  <c:v>43908.715277777781</c:v>
                </c:pt>
                <c:pt idx="6602" formatCode="General">
                  <c:v>43908.715289351851</c:v>
                </c:pt>
                <c:pt idx="6603" formatCode="General">
                  <c:v>43908.715300925927</c:v>
                </c:pt>
                <c:pt idx="6604" formatCode="General">
                  <c:v>43908.715312499997</c:v>
                </c:pt>
                <c:pt idx="6605" formatCode="General">
                  <c:v>43908.715324074074</c:v>
                </c:pt>
                <c:pt idx="6606" formatCode="General">
                  <c:v>43908.71533564815</c:v>
                </c:pt>
                <c:pt idx="6607" formatCode="General">
                  <c:v>43908.71534722222</c:v>
                </c:pt>
                <c:pt idx="6608" formatCode="General">
                  <c:v>43908.715358796297</c:v>
                </c:pt>
                <c:pt idx="6609" formatCode="General">
                  <c:v>43908.715370370373</c:v>
                </c:pt>
                <c:pt idx="6610" formatCode="General">
                  <c:v>43908.715381944443</c:v>
                </c:pt>
                <c:pt idx="6611" formatCode="General">
                  <c:v>43908.71539351852</c:v>
                </c:pt>
                <c:pt idx="6612" formatCode="General">
                  <c:v>43908.715405092589</c:v>
                </c:pt>
                <c:pt idx="6613" formatCode="General">
                  <c:v>43908.715416666666</c:v>
                </c:pt>
                <c:pt idx="6614" formatCode="General">
                  <c:v>43908.715428240743</c:v>
                </c:pt>
                <c:pt idx="6615" formatCode="General">
                  <c:v>43908.715439814812</c:v>
                </c:pt>
                <c:pt idx="6616" formatCode="General">
                  <c:v>43908.715451388889</c:v>
                </c:pt>
                <c:pt idx="6617" formatCode="General">
                  <c:v>43908.715462962966</c:v>
                </c:pt>
                <c:pt idx="6618" formatCode="General">
                  <c:v>43908.715474537035</c:v>
                </c:pt>
                <c:pt idx="6619" formatCode="General">
                  <c:v>43908.715486111112</c:v>
                </c:pt>
                <c:pt idx="6620" formatCode="General">
                  <c:v>43908.715497685182</c:v>
                </c:pt>
                <c:pt idx="6621" formatCode="General">
                  <c:v>43908.715509259258</c:v>
                </c:pt>
                <c:pt idx="6622" formatCode="General">
                  <c:v>43908.715520833335</c:v>
                </c:pt>
                <c:pt idx="6623" formatCode="General">
                  <c:v>43908.715532407405</c:v>
                </c:pt>
                <c:pt idx="6624" formatCode="General">
                  <c:v>43908.715543981481</c:v>
                </c:pt>
                <c:pt idx="6625" formatCode="General">
                  <c:v>43908.715555555558</c:v>
                </c:pt>
                <c:pt idx="6626" formatCode="General">
                  <c:v>43908.715567129628</c:v>
                </c:pt>
                <c:pt idx="6627" formatCode="General">
                  <c:v>43908.715578703705</c:v>
                </c:pt>
                <c:pt idx="6628" formatCode="General">
                  <c:v>43908.715590277781</c:v>
                </c:pt>
                <c:pt idx="6629" formatCode="General">
                  <c:v>43908.715601851851</c:v>
                </c:pt>
                <c:pt idx="6630" formatCode="General">
                  <c:v>43908.715613425928</c:v>
                </c:pt>
                <c:pt idx="6631" formatCode="General">
                  <c:v>43908.715624999997</c:v>
                </c:pt>
                <c:pt idx="6632" formatCode="General">
                  <c:v>43908.715636574074</c:v>
                </c:pt>
                <c:pt idx="6633" formatCode="General">
                  <c:v>43908.715648148151</c:v>
                </c:pt>
                <c:pt idx="6634" formatCode="General">
                  <c:v>43908.71565972222</c:v>
                </c:pt>
                <c:pt idx="6635" formatCode="General">
                  <c:v>43908.715671296297</c:v>
                </c:pt>
                <c:pt idx="6636" formatCode="General">
                  <c:v>43908.715682870374</c:v>
                </c:pt>
                <c:pt idx="6637" formatCode="General">
                  <c:v>43908.715694444443</c:v>
                </c:pt>
                <c:pt idx="6638" formatCode="General">
                  <c:v>43908.71570601852</c:v>
                </c:pt>
                <c:pt idx="6639" formatCode="General">
                  <c:v>43908.715717592589</c:v>
                </c:pt>
                <c:pt idx="6640" formatCode="General">
                  <c:v>43908.715729166666</c:v>
                </c:pt>
                <c:pt idx="6641" formatCode="General">
                  <c:v>43908.715740740743</c:v>
                </c:pt>
                <c:pt idx="6642" formatCode="General">
                  <c:v>43908.715752314813</c:v>
                </c:pt>
                <c:pt idx="6643" formatCode="General">
                  <c:v>43908.715763888889</c:v>
                </c:pt>
                <c:pt idx="6644" formatCode="General">
                  <c:v>43908.715775462966</c:v>
                </c:pt>
                <c:pt idx="6645" formatCode="General">
                  <c:v>43908.715787037036</c:v>
                </c:pt>
                <c:pt idx="6646" formatCode="General">
                  <c:v>43908.715798611112</c:v>
                </c:pt>
                <c:pt idx="6647" formatCode="General">
                  <c:v>43908.715810185182</c:v>
                </c:pt>
                <c:pt idx="6648" formatCode="General">
                  <c:v>43908.715821759259</c:v>
                </c:pt>
                <c:pt idx="6649" formatCode="General">
                  <c:v>43908.715833333335</c:v>
                </c:pt>
                <c:pt idx="6650" formatCode="General">
                  <c:v>43908.715844907405</c:v>
                </c:pt>
                <c:pt idx="6651" formatCode="General">
                  <c:v>43908.715856481482</c:v>
                </c:pt>
                <c:pt idx="6652" formatCode="General">
                  <c:v>43908.715868055559</c:v>
                </c:pt>
                <c:pt idx="6653" formatCode="General">
                  <c:v>43908.715879629628</c:v>
                </c:pt>
                <c:pt idx="6654" formatCode="General">
                  <c:v>43908.715891203705</c:v>
                </c:pt>
                <c:pt idx="6655" formatCode="General">
                  <c:v>43908.715902777774</c:v>
                </c:pt>
                <c:pt idx="6656" formatCode="General">
                  <c:v>43908.715914351851</c:v>
                </c:pt>
                <c:pt idx="6657" formatCode="General">
                  <c:v>43908.715925925928</c:v>
                </c:pt>
                <c:pt idx="6658" formatCode="General">
                  <c:v>43908.715937499997</c:v>
                </c:pt>
                <c:pt idx="6659" formatCode="General">
                  <c:v>43908.715949074074</c:v>
                </c:pt>
                <c:pt idx="6660" formatCode="General">
                  <c:v>43908.715960648151</c:v>
                </c:pt>
                <c:pt idx="6661" formatCode="General">
                  <c:v>43908.71597222222</c:v>
                </c:pt>
                <c:pt idx="6662" formatCode="General">
                  <c:v>43908.715983796297</c:v>
                </c:pt>
                <c:pt idx="6663" formatCode="General">
                  <c:v>43908.715995370374</c:v>
                </c:pt>
                <c:pt idx="6664" formatCode="General">
                  <c:v>43908.716006944444</c:v>
                </c:pt>
                <c:pt idx="6665" formatCode="General">
                  <c:v>43908.71601851852</c:v>
                </c:pt>
                <c:pt idx="6666" formatCode="General">
                  <c:v>43908.71603009259</c:v>
                </c:pt>
                <c:pt idx="6667" formatCode="General">
                  <c:v>43908.716041666667</c:v>
                </c:pt>
                <c:pt idx="6668" formatCode="General">
                  <c:v>43908.716053240743</c:v>
                </c:pt>
                <c:pt idx="6669" formatCode="General">
                  <c:v>43908.716064814813</c:v>
                </c:pt>
                <c:pt idx="6670" formatCode="General">
                  <c:v>43908.71607638889</c:v>
                </c:pt>
                <c:pt idx="6671" formatCode="General">
                  <c:v>43908.716087962966</c:v>
                </c:pt>
                <c:pt idx="6672" formatCode="General">
                  <c:v>43908.716099537036</c:v>
                </c:pt>
                <c:pt idx="6673" formatCode="General">
                  <c:v>43908.716111111113</c:v>
                </c:pt>
                <c:pt idx="6674" formatCode="General">
                  <c:v>43908.716122685182</c:v>
                </c:pt>
                <c:pt idx="6675" formatCode="General">
                  <c:v>43908.716134259259</c:v>
                </c:pt>
                <c:pt idx="6676" formatCode="General">
                  <c:v>43908.716145833336</c:v>
                </c:pt>
                <c:pt idx="6677" formatCode="General">
                  <c:v>43908.716157407405</c:v>
                </c:pt>
                <c:pt idx="6678" formatCode="General">
                  <c:v>43908.716168981482</c:v>
                </c:pt>
                <c:pt idx="6679" formatCode="General">
                  <c:v>43908.716180555559</c:v>
                </c:pt>
                <c:pt idx="6680" formatCode="General">
                  <c:v>43908.716192129628</c:v>
                </c:pt>
                <c:pt idx="6681" formatCode="General">
                  <c:v>43908.716203703705</c:v>
                </c:pt>
                <c:pt idx="6682" formatCode="General">
                  <c:v>43908.716215277775</c:v>
                </c:pt>
                <c:pt idx="6683" formatCode="General">
                  <c:v>43908.716226851851</c:v>
                </c:pt>
                <c:pt idx="6684" formatCode="General">
                  <c:v>43908.716238425928</c:v>
                </c:pt>
                <c:pt idx="6685" formatCode="General">
                  <c:v>43908.716249999998</c:v>
                </c:pt>
                <c:pt idx="6686" formatCode="General">
                  <c:v>43908.716261574074</c:v>
                </c:pt>
                <c:pt idx="6687" formatCode="General">
                  <c:v>43908.716273148151</c:v>
                </c:pt>
                <c:pt idx="6688" formatCode="General">
                  <c:v>43908.716284722221</c:v>
                </c:pt>
                <c:pt idx="6689" formatCode="General">
                  <c:v>43908.716296296298</c:v>
                </c:pt>
                <c:pt idx="6690" formatCode="General">
                  <c:v>43908.716307870367</c:v>
                </c:pt>
                <c:pt idx="6691" formatCode="General">
                  <c:v>43908.716319444444</c:v>
                </c:pt>
                <c:pt idx="6692" formatCode="General">
                  <c:v>43908.716331018521</c:v>
                </c:pt>
                <c:pt idx="6693" formatCode="General">
                  <c:v>43908.71634259259</c:v>
                </c:pt>
                <c:pt idx="6694" formatCode="General">
                  <c:v>43908.716354166667</c:v>
                </c:pt>
                <c:pt idx="6695" formatCode="General">
                  <c:v>43908.716365740744</c:v>
                </c:pt>
                <c:pt idx="6696" formatCode="General">
                  <c:v>43908.716377314813</c:v>
                </c:pt>
                <c:pt idx="6697" formatCode="General">
                  <c:v>43908.71638888889</c:v>
                </c:pt>
                <c:pt idx="6698" formatCode="General">
                  <c:v>43908.716400462959</c:v>
                </c:pt>
                <c:pt idx="6699" formatCode="General">
                  <c:v>43908.716412037036</c:v>
                </c:pt>
                <c:pt idx="6700" formatCode="General">
                  <c:v>43908.716423611113</c:v>
                </c:pt>
                <c:pt idx="6701" formatCode="General">
                  <c:v>43908.716435185182</c:v>
                </c:pt>
                <c:pt idx="6702" formatCode="General">
                  <c:v>43908.716446759259</c:v>
                </c:pt>
                <c:pt idx="6703" formatCode="General">
                  <c:v>43908.716458333336</c:v>
                </c:pt>
                <c:pt idx="6704" formatCode="General">
                  <c:v>43908.716469907406</c:v>
                </c:pt>
                <c:pt idx="6705" formatCode="General">
                  <c:v>43908.716481481482</c:v>
                </c:pt>
                <c:pt idx="6706" formatCode="General">
                  <c:v>43908.716493055559</c:v>
                </c:pt>
                <c:pt idx="6707" formatCode="General">
                  <c:v>43908.716504629629</c:v>
                </c:pt>
                <c:pt idx="6708" formatCode="General">
                  <c:v>43908.716516203705</c:v>
                </c:pt>
                <c:pt idx="6709" formatCode="General">
                  <c:v>43908.716527777775</c:v>
                </c:pt>
                <c:pt idx="6710" formatCode="General">
                  <c:v>43908.716539351852</c:v>
                </c:pt>
                <c:pt idx="6711" formatCode="General">
                  <c:v>43908.716550925928</c:v>
                </c:pt>
                <c:pt idx="6712" formatCode="General">
                  <c:v>43908.716562499998</c:v>
                </c:pt>
                <c:pt idx="6713" formatCode="General">
                  <c:v>43908.716574074075</c:v>
                </c:pt>
                <c:pt idx="6714" formatCode="General">
                  <c:v>43908.716585648152</c:v>
                </c:pt>
                <c:pt idx="6715" formatCode="General">
                  <c:v>43908.716597222221</c:v>
                </c:pt>
                <c:pt idx="6716" formatCode="General">
                  <c:v>43908.716608796298</c:v>
                </c:pt>
                <c:pt idx="6717" formatCode="General">
                  <c:v>43908.716620370367</c:v>
                </c:pt>
                <c:pt idx="6718" formatCode="General">
                  <c:v>43908.716631944444</c:v>
                </c:pt>
                <c:pt idx="6719" formatCode="General">
                  <c:v>43908.716643518521</c:v>
                </c:pt>
                <c:pt idx="6720" formatCode="General">
                  <c:v>43908.71665509259</c:v>
                </c:pt>
                <c:pt idx="6721" formatCode="General">
                  <c:v>43908.716666666667</c:v>
                </c:pt>
                <c:pt idx="6722" formatCode="General">
                  <c:v>43908.716678240744</c:v>
                </c:pt>
                <c:pt idx="6723" formatCode="General">
                  <c:v>43908.716689814813</c:v>
                </c:pt>
                <c:pt idx="6724" formatCode="General">
                  <c:v>43908.71670138889</c:v>
                </c:pt>
                <c:pt idx="6725" formatCode="General">
                  <c:v>43908.71671296296</c:v>
                </c:pt>
                <c:pt idx="6726" formatCode="General">
                  <c:v>43908.716724537036</c:v>
                </c:pt>
                <c:pt idx="6727" formatCode="General">
                  <c:v>43908.716736111113</c:v>
                </c:pt>
                <c:pt idx="6728" formatCode="General">
                  <c:v>43908.716747685183</c:v>
                </c:pt>
                <c:pt idx="6729" formatCode="General">
                  <c:v>43908.71675925926</c:v>
                </c:pt>
                <c:pt idx="6730" formatCode="General">
                  <c:v>43908.716770833336</c:v>
                </c:pt>
                <c:pt idx="6731" formatCode="General">
                  <c:v>43908.716782407406</c:v>
                </c:pt>
                <c:pt idx="6732" formatCode="General">
                  <c:v>43908.716793981483</c:v>
                </c:pt>
                <c:pt idx="6733" formatCode="General">
                  <c:v>43908.716805555552</c:v>
                </c:pt>
                <c:pt idx="6734" formatCode="General">
                  <c:v>43908.716817129629</c:v>
                </c:pt>
                <c:pt idx="6735" formatCode="General">
                  <c:v>43908.716828703706</c:v>
                </c:pt>
                <c:pt idx="6736" formatCode="General">
                  <c:v>43908.716840277775</c:v>
                </c:pt>
                <c:pt idx="6737" formatCode="General">
                  <c:v>43908.716851851852</c:v>
                </c:pt>
                <c:pt idx="6738" formatCode="General">
                  <c:v>43908.716863425929</c:v>
                </c:pt>
                <c:pt idx="6739" formatCode="General">
                  <c:v>43908.716874999998</c:v>
                </c:pt>
                <c:pt idx="6740" formatCode="General">
                  <c:v>43908.716886574075</c:v>
                </c:pt>
                <c:pt idx="6741" formatCode="General">
                  <c:v>43908.716898148145</c:v>
                </c:pt>
                <c:pt idx="6742" formatCode="General">
                  <c:v>43908.716909722221</c:v>
                </c:pt>
                <c:pt idx="6743" formatCode="General">
                  <c:v>43908.716921296298</c:v>
                </c:pt>
                <c:pt idx="6744" formatCode="General">
                  <c:v>43908.716932870368</c:v>
                </c:pt>
                <c:pt idx="6745" formatCode="General">
                  <c:v>43908.716944444444</c:v>
                </c:pt>
                <c:pt idx="6746" formatCode="General">
                  <c:v>43908.716956018521</c:v>
                </c:pt>
                <c:pt idx="6747" formatCode="General">
                  <c:v>43908.716967592591</c:v>
                </c:pt>
                <c:pt idx="6748" formatCode="General">
                  <c:v>43908.716979166667</c:v>
                </c:pt>
                <c:pt idx="6749" formatCode="General">
                  <c:v>43908.716990740744</c:v>
                </c:pt>
                <c:pt idx="6750" formatCode="General">
                  <c:v>43908.717002314814</c:v>
                </c:pt>
                <c:pt idx="6751" formatCode="General">
                  <c:v>43908.717013888891</c:v>
                </c:pt>
                <c:pt idx="6752" formatCode="General">
                  <c:v>43908.71702546296</c:v>
                </c:pt>
                <c:pt idx="6753" formatCode="General">
                  <c:v>43908.717037037037</c:v>
                </c:pt>
                <c:pt idx="6754" formatCode="General">
                  <c:v>43908.717048611114</c:v>
                </c:pt>
                <c:pt idx="6755" formatCode="General">
                  <c:v>43908.717060185183</c:v>
                </c:pt>
                <c:pt idx="6756" formatCode="General">
                  <c:v>43908.71707175926</c:v>
                </c:pt>
                <c:pt idx="6757" formatCode="General">
                  <c:v>43908.717083333337</c:v>
                </c:pt>
                <c:pt idx="6758" formatCode="General">
                  <c:v>43908.717094907406</c:v>
                </c:pt>
                <c:pt idx="6759" formatCode="General">
                  <c:v>43908.717106481483</c:v>
                </c:pt>
                <c:pt idx="6760" formatCode="General">
                  <c:v>43908.717118055552</c:v>
                </c:pt>
                <c:pt idx="6761" formatCode="General">
                  <c:v>43908.717129629629</c:v>
                </c:pt>
                <c:pt idx="6762" formatCode="General">
                  <c:v>43908.717141203706</c:v>
                </c:pt>
                <c:pt idx="6763" formatCode="General">
                  <c:v>43908.717152777775</c:v>
                </c:pt>
                <c:pt idx="6764" formatCode="General">
                  <c:v>43908.717164351852</c:v>
                </c:pt>
                <c:pt idx="6765" formatCode="General">
                  <c:v>43908.717175925929</c:v>
                </c:pt>
                <c:pt idx="6766" formatCode="General">
                  <c:v>43908.717187499999</c:v>
                </c:pt>
                <c:pt idx="6767" formatCode="General">
                  <c:v>43908.717199074075</c:v>
                </c:pt>
                <c:pt idx="6768" formatCode="General">
                  <c:v>43908.717210648145</c:v>
                </c:pt>
                <c:pt idx="6769" formatCode="General">
                  <c:v>43908.717222222222</c:v>
                </c:pt>
                <c:pt idx="6770" formatCode="General">
                  <c:v>43908.717233796298</c:v>
                </c:pt>
                <c:pt idx="6771" formatCode="General">
                  <c:v>43908.717245370368</c:v>
                </c:pt>
                <c:pt idx="6772" formatCode="General">
                  <c:v>43908.717256944445</c:v>
                </c:pt>
                <c:pt idx="6773" formatCode="General">
                  <c:v>43908.717268518521</c:v>
                </c:pt>
                <c:pt idx="6774" formatCode="General">
                  <c:v>43908.717280092591</c:v>
                </c:pt>
                <c:pt idx="6775" formatCode="General">
                  <c:v>43908.717291666668</c:v>
                </c:pt>
                <c:pt idx="6776" formatCode="General">
                  <c:v>43908.717303240737</c:v>
                </c:pt>
                <c:pt idx="6777" formatCode="General">
                  <c:v>43908.717314814814</c:v>
                </c:pt>
                <c:pt idx="6778" formatCode="General">
                  <c:v>43908.717326388891</c:v>
                </c:pt>
                <c:pt idx="6779" formatCode="General">
                  <c:v>43908.71733796296</c:v>
                </c:pt>
                <c:pt idx="6780" formatCode="General">
                  <c:v>43908.717349537037</c:v>
                </c:pt>
                <c:pt idx="6781" formatCode="General">
                  <c:v>43908.717361111114</c:v>
                </c:pt>
                <c:pt idx="6782" formatCode="General">
                  <c:v>43908.717372685183</c:v>
                </c:pt>
                <c:pt idx="6783" formatCode="General">
                  <c:v>43908.71738425926</c:v>
                </c:pt>
                <c:pt idx="6784" formatCode="General">
                  <c:v>43908.717395833337</c:v>
                </c:pt>
                <c:pt idx="6785" formatCode="General">
                  <c:v>43908.717407407406</c:v>
                </c:pt>
                <c:pt idx="6786" formatCode="General">
                  <c:v>43908.717418981483</c:v>
                </c:pt>
                <c:pt idx="6787" formatCode="General">
                  <c:v>43908.717430555553</c:v>
                </c:pt>
                <c:pt idx="6788" formatCode="General">
                  <c:v>43908.717442129629</c:v>
                </c:pt>
                <c:pt idx="6789" formatCode="General">
                  <c:v>43908.717453703706</c:v>
                </c:pt>
                <c:pt idx="6790" formatCode="General">
                  <c:v>43908.717465277776</c:v>
                </c:pt>
                <c:pt idx="6791" formatCode="General">
                  <c:v>43908.717476851853</c:v>
                </c:pt>
                <c:pt idx="6792" formatCode="General">
                  <c:v>43908.717488425929</c:v>
                </c:pt>
                <c:pt idx="6793" formatCode="General">
                  <c:v>43908.717499999999</c:v>
                </c:pt>
                <c:pt idx="6794" formatCode="General">
                  <c:v>43908.717511574076</c:v>
                </c:pt>
                <c:pt idx="6795" formatCode="General">
                  <c:v>43908.717523148145</c:v>
                </c:pt>
                <c:pt idx="6796" formatCode="General">
                  <c:v>43908.717534722222</c:v>
                </c:pt>
                <c:pt idx="6797" formatCode="General">
                  <c:v>43908.717546296299</c:v>
                </c:pt>
                <c:pt idx="6798" formatCode="General">
                  <c:v>43908.717557870368</c:v>
                </c:pt>
                <c:pt idx="6799" formatCode="General">
                  <c:v>43908.717569444445</c:v>
                </c:pt>
                <c:pt idx="6800" formatCode="General">
                  <c:v>43908.717581018522</c:v>
                </c:pt>
                <c:pt idx="6801" formatCode="General">
                  <c:v>43908.717592592591</c:v>
                </c:pt>
                <c:pt idx="6802" formatCode="General">
                  <c:v>43908.717604166668</c:v>
                </c:pt>
                <c:pt idx="6803" formatCode="General">
                  <c:v>43908.717615740738</c:v>
                </c:pt>
                <c:pt idx="6804" formatCode="General">
                  <c:v>43908.717627314814</c:v>
                </c:pt>
                <c:pt idx="6805" formatCode="General">
                  <c:v>43908.717638888891</c:v>
                </c:pt>
                <c:pt idx="6806" formatCode="General">
                  <c:v>43908.717650462961</c:v>
                </c:pt>
                <c:pt idx="6807" formatCode="General">
                  <c:v>43908.717662037037</c:v>
                </c:pt>
                <c:pt idx="6808" formatCode="General">
                  <c:v>43908.717673611114</c:v>
                </c:pt>
                <c:pt idx="6809" formatCode="General">
                  <c:v>43908.717685185184</c:v>
                </c:pt>
                <c:pt idx="6810" formatCode="General">
                  <c:v>43908.71769675926</c:v>
                </c:pt>
                <c:pt idx="6811" formatCode="General">
                  <c:v>43908.71770833333</c:v>
                </c:pt>
                <c:pt idx="6812" formatCode="General">
                  <c:v>43908.717719907407</c:v>
                </c:pt>
                <c:pt idx="6813" formatCode="General">
                  <c:v>43908.717731481483</c:v>
                </c:pt>
                <c:pt idx="6814" formatCode="General">
                  <c:v>43908.717743055553</c:v>
                </c:pt>
                <c:pt idx="6815" formatCode="General">
                  <c:v>43908.71775462963</c:v>
                </c:pt>
                <c:pt idx="6816" formatCode="General">
                  <c:v>43908.717766203707</c:v>
                </c:pt>
                <c:pt idx="6817" formatCode="General">
                  <c:v>43908.717777777776</c:v>
                </c:pt>
                <c:pt idx="6818" formatCode="General">
                  <c:v>43908.717789351853</c:v>
                </c:pt>
                <c:pt idx="6819" formatCode="General">
                  <c:v>43908.717800925922</c:v>
                </c:pt>
                <c:pt idx="6820" formatCode="General">
                  <c:v>43908.717812499999</c:v>
                </c:pt>
                <c:pt idx="6821" formatCode="General">
                  <c:v>43908.717824074076</c:v>
                </c:pt>
                <c:pt idx="6822" formatCode="General">
                  <c:v>43908.717835648145</c:v>
                </c:pt>
                <c:pt idx="6823" formatCode="General">
                  <c:v>43908.717847222222</c:v>
                </c:pt>
                <c:pt idx="6824" formatCode="General">
                  <c:v>43908.717858796299</c:v>
                </c:pt>
                <c:pt idx="6825" formatCode="General">
                  <c:v>43908.717870370368</c:v>
                </c:pt>
                <c:pt idx="6826" formatCode="General">
                  <c:v>43908.717881944445</c:v>
                </c:pt>
                <c:pt idx="6827" formatCode="General">
                  <c:v>43908.717893518522</c:v>
                </c:pt>
                <c:pt idx="6828" formatCode="General">
                  <c:v>43908.717905092592</c:v>
                </c:pt>
                <c:pt idx="6829" formatCode="General">
                  <c:v>43908.717916666668</c:v>
                </c:pt>
                <c:pt idx="6830" formatCode="General">
                  <c:v>43908.717928240738</c:v>
                </c:pt>
                <c:pt idx="6831" formatCode="General">
                  <c:v>43908.717939814815</c:v>
                </c:pt>
                <c:pt idx="6832" formatCode="General">
                  <c:v>43908.717951388891</c:v>
                </c:pt>
                <c:pt idx="6833" formatCode="General">
                  <c:v>43908.717962962961</c:v>
                </c:pt>
                <c:pt idx="6834" formatCode="General">
                  <c:v>43908.717974537038</c:v>
                </c:pt>
                <c:pt idx="6835" formatCode="General">
                  <c:v>43908.717986111114</c:v>
                </c:pt>
                <c:pt idx="6836" formatCode="General">
                  <c:v>43908.717997685184</c:v>
                </c:pt>
                <c:pt idx="6837" formatCode="General">
                  <c:v>43908.718009259261</c:v>
                </c:pt>
                <c:pt idx="6838" formatCode="General">
                  <c:v>43908.71802083333</c:v>
                </c:pt>
                <c:pt idx="6839" formatCode="General">
                  <c:v>43908.718032407407</c:v>
                </c:pt>
                <c:pt idx="6840" formatCode="General">
                  <c:v>43908.718043981484</c:v>
                </c:pt>
                <c:pt idx="6841" formatCode="General">
                  <c:v>43908.718055555553</c:v>
                </c:pt>
                <c:pt idx="6842" formatCode="General">
                  <c:v>43908.71806712963</c:v>
                </c:pt>
                <c:pt idx="6843" formatCode="General">
                  <c:v>43908.718078703707</c:v>
                </c:pt>
                <c:pt idx="6844" formatCode="General">
                  <c:v>43908.718090277776</c:v>
                </c:pt>
                <c:pt idx="6845" formatCode="General">
                  <c:v>43908.718101851853</c:v>
                </c:pt>
                <c:pt idx="6846" formatCode="General">
                  <c:v>43908.718113425923</c:v>
                </c:pt>
                <c:pt idx="6847" formatCode="General">
                  <c:v>43908.718124999999</c:v>
                </c:pt>
                <c:pt idx="6848" formatCode="General">
                  <c:v>43908.718136574076</c:v>
                </c:pt>
                <c:pt idx="6849" formatCode="General">
                  <c:v>43908.718148148146</c:v>
                </c:pt>
                <c:pt idx="6850" formatCode="General">
                  <c:v>43908.718159722222</c:v>
                </c:pt>
                <c:pt idx="6851" formatCode="General">
                  <c:v>43908.718171296299</c:v>
                </c:pt>
                <c:pt idx="6852" formatCode="General">
                  <c:v>43908.718182870369</c:v>
                </c:pt>
                <c:pt idx="6853" formatCode="General">
                  <c:v>43908.718194444446</c:v>
                </c:pt>
                <c:pt idx="6854" formatCode="General">
                  <c:v>43908.718206018515</c:v>
                </c:pt>
                <c:pt idx="6855" formatCode="General">
                  <c:v>43908.718217592592</c:v>
                </c:pt>
                <c:pt idx="6856" formatCode="General">
                  <c:v>43908.718229166669</c:v>
                </c:pt>
                <c:pt idx="6857" formatCode="General">
                  <c:v>43908.718240740738</c:v>
                </c:pt>
                <c:pt idx="6858" formatCode="General">
                  <c:v>43908.718252314815</c:v>
                </c:pt>
                <c:pt idx="6859" formatCode="General">
                  <c:v>43908.718263888892</c:v>
                </c:pt>
                <c:pt idx="6860" formatCode="General">
                  <c:v>43908.718275462961</c:v>
                </c:pt>
                <c:pt idx="6861" formatCode="General">
                  <c:v>43908.718287037038</c:v>
                </c:pt>
                <c:pt idx="6862" formatCode="General">
                  <c:v>43908.718298611115</c:v>
                </c:pt>
                <c:pt idx="6863" formatCode="General">
                  <c:v>43908.718310185184</c:v>
                </c:pt>
                <c:pt idx="6864" formatCode="General">
                  <c:v>43908.718321759261</c:v>
                </c:pt>
                <c:pt idx="6865" formatCode="General">
                  <c:v>43908.718333333331</c:v>
                </c:pt>
                <c:pt idx="6866" formatCode="General">
                  <c:v>43908.718344907407</c:v>
                </c:pt>
                <c:pt idx="6867" formatCode="General">
                  <c:v>43908.718356481484</c:v>
                </c:pt>
                <c:pt idx="6868" formatCode="General">
                  <c:v>43908.718368055554</c:v>
                </c:pt>
                <c:pt idx="6869" formatCode="General">
                  <c:v>43908.71837962963</c:v>
                </c:pt>
                <c:pt idx="6870" formatCode="General">
                  <c:v>43908.718391203707</c:v>
                </c:pt>
                <c:pt idx="6871" formatCode="General">
                  <c:v>43908.718402777777</c:v>
                </c:pt>
                <c:pt idx="6872" formatCode="General">
                  <c:v>43908.718414351853</c:v>
                </c:pt>
                <c:pt idx="6873" formatCode="General">
                  <c:v>43908.718425925923</c:v>
                </c:pt>
                <c:pt idx="6874" formatCode="General">
                  <c:v>43908.7184375</c:v>
                </c:pt>
                <c:pt idx="6875" formatCode="General">
                  <c:v>43908.718449074076</c:v>
                </c:pt>
                <c:pt idx="6876" formatCode="General">
                  <c:v>43908.718460648146</c:v>
                </c:pt>
                <c:pt idx="6877" formatCode="General">
                  <c:v>43908.718472222223</c:v>
                </c:pt>
                <c:pt idx="6878" formatCode="General">
                  <c:v>43908.7184837963</c:v>
                </c:pt>
                <c:pt idx="6879" formatCode="General">
                  <c:v>43908.718495370369</c:v>
                </c:pt>
                <c:pt idx="6880" formatCode="General">
                  <c:v>43908.718506944446</c:v>
                </c:pt>
                <c:pt idx="6881" formatCode="General">
                  <c:v>43908.718518518515</c:v>
                </c:pt>
                <c:pt idx="6882" formatCode="General">
                  <c:v>43908.718530092592</c:v>
                </c:pt>
                <c:pt idx="6883" formatCode="General">
                  <c:v>43908.718541666669</c:v>
                </c:pt>
                <c:pt idx="6884" formatCode="General">
                  <c:v>43908.718553240738</c:v>
                </c:pt>
                <c:pt idx="6885" formatCode="General">
                  <c:v>43908.718564814815</c:v>
                </c:pt>
                <c:pt idx="6886" formatCode="General">
                  <c:v>43908.718576388892</c:v>
                </c:pt>
                <c:pt idx="6887" formatCode="General">
                  <c:v>43908.718587962961</c:v>
                </c:pt>
                <c:pt idx="6888" formatCode="General">
                  <c:v>43908.718599537038</c:v>
                </c:pt>
                <c:pt idx="6889" formatCode="General">
                  <c:v>43908.718611111108</c:v>
                </c:pt>
                <c:pt idx="6890" formatCode="General">
                  <c:v>43908.718622685185</c:v>
                </c:pt>
                <c:pt idx="6891" formatCode="General">
                  <c:v>43908.718634259261</c:v>
                </c:pt>
                <c:pt idx="6892" formatCode="General">
                  <c:v>43908.718645833331</c:v>
                </c:pt>
                <c:pt idx="6893" formatCode="General">
                  <c:v>43908.718657407408</c:v>
                </c:pt>
                <c:pt idx="6894" formatCode="General">
                  <c:v>43908.718668981484</c:v>
                </c:pt>
              </c:numCache>
            </c:numRef>
          </c:xVal>
          <c:yVal>
            <c:numRef>
              <c:f>'Coring Run 4 CS'!$C$16:$C$12858</c:f>
              <c:numCache>
                <c:formatCode>General</c:formatCode>
                <c:ptCount val="12843"/>
                <c:pt idx="0">
                  <c:v>24.74</c:v>
                </c:pt>
                <c:pt idx="1">
                  <c:v>24.74</c:v>
                </c:pt>
                <c:pt idx="2">
                  <c:v>24.74</c:v>
                </c:pt>
                <c:pt idx="3">
                  <c:v>24.74</c:v>
                </c:pt>
                <c:pt idx="4">
                  <c:v>24.74</c:v>
                </c:pt>
                <c:pt idx="5">
                  <c:v>24.74</c:v>
                </c:pt>
                <c:pt idx="6">
                  <c:v>24.77</c:v>
                </c:pt>
                <c:pt idx="7">
                  <c:v>24.77</c:v>
                </c:pt>
                <c:pt idx="8">
                  <c:v>24.77</c:v>
                </c:pt>
                <c:pt idx="9">
                  <c:v>24.8</c:v>
                </c:pt>
                <c:pt idx="10">
                  <c:v>24.8</c:v>
                </c:pt>
                <c:pt idx="11">
                  <c:v>24.8</c:v>
                </c:pt>
                <c:pt idx="12">
                  <c:v>24.97</c:v>
                </c:pt>
                <c:pt idx="13">
                  <c:v>25.61</c:v>
                </c:pt>
                <c:pt idx="14">
                  <c:v>26.07</c:v>
                </c:pt>
                <c:pt idx="15">
                  <c:v>26.48</c:v>
                </c:pt>
                <c:pt idx="16">
                  <c:v>26.8</c:v>
                </c:pt>
                <c:pt idx="17">
                  <c:v>27</c:v>
                </c:pt>
                <c:pt idx="18">
                  <c:v>27.15</c:v>
                </c:pt>
                <c:pt idx="19">
                  <c:v>27.18</c:v>
                </c:pt>
                <c:pt idx="20">
                  <c:v>27.21</c:v>
                </c:pt>
                <c:pt idx="21">
                  <c:v>27.24</c:v>
                </c:pt>
                <c:pt idx="22">
                  <c:v>27.24</c:v>
                </c:pt>
                <c:pt idx="23">
                  <c:v>27.24</c:v>
                </c:pt>
                <c:pt idx="24">
                  <c:v>27.26</c:v>
                </c:pt>
                <c:pt idx="25">
                  <c:v>27.26</c:v>
                </c:pt>
                <c:pt idx="26">
                  <c:v>27.26</c:v>
                </c:pt>
                <c:pt idx="27">
                  <c:v>27.26</c:v>
                </c:pt>
                <c:pt idx="28">
                  <c:v>27.26</c:v>
                </c:pt>
                <c:pt idx="29">
                  <c:v>27.26</c:v>
                </c:pt>
                <c:pt idx="30">
                  <c:v>27.29</c:v>
                </c:pt>
                <c:pt idx="31">
                  <c:v>27.29</c:v>
                </c:pt>
                <c:pt idx="32">
                  <c:v>27.29</c:v>
                </c:pt>
                <c:pt idx="33">
                  <c:v>27.29</c:v>
                </c:pt>
                <c:pt idx="34">
                  <c:v>27.29</c:v>
                </c:pt>
                <c:pt idx="35">
                  <c:v>27.29</c:v>
                </c:pt>
                <c:pt idx="36">
                  <c:v>27.29</c:v>
                </c:pt>
                <c:pt idx="37">
                  <c:v>27.29</c:v>
                </c:pt>
                <c:pt idx="38">
                  <c:v>27.29</c:v>
                </c:pt>
                <c:pt idx="39">
                  <c:v>27.29</c:v>
                </c:pt>
                <c:pt idx="40">
                  <c:v>27.29</c:v>
                </c:pt>
                <c:pt idx="41">
                  <c:v>27.29</c:v>
                </c:pt>
                <c:pt idx="42">
                  <c:v>27.29</c:v>
                </c:pt>
                <c:pt idx="43">
                  <c:v>27.29</c:v>
                </c:pt>
                <c:pt idx="44">
                  <c:v>27.29</c:v>
                </c:pt>
                <c:pt idx="45">
                  <c:v>27.32</c:v>
                </c:pt>
                <c:pt idx="46">
                  <c:v>27.32</c:v>
                </c:pt>
                <c:pt idx="47">
                  <c:v>27.32</c:v>
                </c:pt>
                <c:pt idx="48">
                  <c:v>27.32</c:v>
                </c:pt>
                <c:pt idx="49">
                  <c:v>27.32</c:v>
                </c:pt>
                <c:pt idx="50">
                  <c:v>27.32</c:v>
                </c:pt>
                <c:pt idx="51">
                  <c:v>27.32</c:v>
                </c:pt>
                <c:pt idx="52">
                  <c:v>27.32</c:v>
                </c:pt>
                <c:pt idx="53">
                  <c:v>27.32</c:v>
                </c:pt>
                <c:pt idx="54">
                  <c:v>27.32</c:v>
                </c:pt>
                <c:pt idx="55">
                  <c:v>27.32</c:v>
                </c:pt>
                <c:pt idx="56">
                  <c:v>27.32</c:v>
                </c:pt>
                <c:pt idx="57">
                  <c:v>27.32</c:v>
                </c:pt>
                <c:pt idx="58">
                  <c:v>27.32</c:v>
                </c:pt>
                <c:pt idx="59">
                  <c:v>27.32</c:v>
                </c:pt>
                <c:pt idx="60">
                  <c:v>27.32</c:v>
                </c:pt>
                <c:pt idx="61">
                  <c:v>27.32</c:v>
                </c:pt>
                <c:pt idx="62">
                  <c:v>27.32</c:v>
                </c:pt>
                <c:pt idx="63">
                  <c:v>27.32</c:v>
                </c:pt>
                <c:pt idx="64">
                  <c:v>27.32</c:v>
                </c:pt>
                <c:pt idx="65">
                  <c:v>27.32</c:v>
                </c:pt>
                <c:pt idx="66">
                  <c:v>27.32</c:v>
                </c:pt>
                <c:pt idx="67">
                  <c:v>27.32</c:v>
                </c:pt>
                <c:pt idx="68">
                  <c:v>27.32</c:v>
                </c:pt>
                <c:pt idx="69">
                  <c:v>27.32</c:v>
                </c:pt>
                <c:pt idx="70">
                  <c:v>27.35</c:v>
                </c:pt>
                <c:pt idx="71">
                  <c:v>27.35</c:v>
                </c:pt>
                <c:pt idx="72">
                  <c:v>27.35</c:v>
                </c:pt>
                <c:pt idx="73">
                  <c:v>27.35</c:v>
                </c:pt>
                <c:pt idx="74">
                  <c:v>27.35</c:v>
                </c:pt>
                <c:pt idx="75">
                  <c:v>27.35</c:v>
                </c:pt>
                <c:pt idx="76">
                  <c:v>27.35</c:v>
                </c:pt>
                <c:pt idx="77">
                  <c:v>27.35</c:v>
                </c:pt>
                <c:pt idx="78">
                  <c:v>27.35</c:v>
                </c:pt>
                <c:pt idx="79">
                  <c:v>27.35</c:v>
                </c:pt>
                <c:pt idx="80">
                  <c:v>27.35</c:v>
                </c:pt>
                <c:pt idx="81">
                  <c:v>27.35</c:v>
                </c:pt>
                <c:pt idx="82">
                  <c:v>27.35</c:v>
                </c:pt>
                <c:pt idx="83">
                  <c:v>27.35</c:v>
                </c:pt>
                <c:pt idx="84">
                  <c:v>27.35</c:v>
                </c:pt>
                <c:pt idx="85">
                  <c:v>27.35</c:v>
                </c:pt>
                <c:pt idx="86">
                  <c:v>27.35</c:v>
                </c:pt>
                <c:pt idx="87">
                  <c:v>27.35</c:v>
                </c:pt>
                <c:pt idx="88">
                  <c:v>27.35</c:v>
                </c:pt>
                <c:pt idx="89">
                  <c:v>27.35</c:v>
                </c:pt>
                <c:pt idx="90">
                  <c:v>27.35</c:v>
                </c:pt>
                <c:pt idx="91">
                  <c:v>27.35</c:v>
                </c:pt>
                <c:pt idx="92">
                  <c:v>27.35</c:v>
                </c:pt>
                <c:pt idx="93">
                  <c:v>27.35</c:v>
                </c:pt>
                <c:pt idx="94">
                  <c:v>27.35</c:v>
                </c:pt>
                <c:pt idx="95">
                  <c:v>27.35</c:v>
                </c:pt>
                <c:pt idx="96">
                  <c:v>27.35</c:v>
                </c:pt>
                <c:pt idx="97">
                  <c:v>27.35</c:v>
                </c:pt>
                <c:pt idx="98">
                  <c:v>27.35</c:v>
                </c:pt>
                <c:pt idx="99">
                  <c:v>27.35</c:v>
                </c:pt>
                <c:pt idx="100">
                  <c:v>27.38</c:v>
                </c:pt>
                <c:pt idx="101">
                  <c:v>27.35</c:v>
                </c:pt>
                <c:pt idx="102">
                  <c:v>27.38</c:v>
                </c:pt>
                <c:pt idx="103">
                  <c:v>27.38</c:v>
                </c:pt>
                <c:pt idx="104">
                  <c:v>27.38</c:v>
                </c:pt>
                <c:pt idx="105">
                  <c:v>27.38</c:v>
                </c:pt>
                <c:pt idx="106">
                  <c:v>27.38</c:v>
                </c:pt>
                <c:pt idx="107">
                  <c:v>27.38</c:v>
                </c:pt>
                <c:pt idx="108">
                  <c:v>27.38</c:v>
                </c:pt>
                <c:pt idx="109">
                  <c:v>27.38</c:v>
                </c:pt>
                <c:pt idx="110">
                  <c:v>27.38</c:v>
                </c:pt>
                <c:pt idx="111">
                  <c:v>27.38</c:v>
                </c:pt>
                <c:pt idx="112">
                  <c:v>27.38</c:v>
                </c:pt>
                <c:pt idx="113">
                  <c:v>27.38</c:v>
                </c:pt>
                <c:pt idx="114">
                  <c:v>27.38</c:v>
                </c:pt>
                <c:pt idx="115">
                  <c:v>27.38</c:v>
                </c:pt>
                <c:pt idx="116">
                  <c:v>27.38</c:v>
                </c:pt>
                <c:pt idx="117">
                  <c:v>27.38</c:v>
                </c:pt>
                <c:pt idx="118">
                  <c:v>27.38</c:v>
                </c:pt>
                <c:pt idx="119">
                  <c:v>27.38</c:v>
                </c:pt>
                <c:pt idx="120">
                  <c:v>27.38</c:v>
                </c:pt>
                <c:pt idx="121">
                  <c:v>27.38</c:v>
                </c:pt>
                <c:pt idx="122">
                  <c:v>27.38</c:v>
                </c:pt>
                <c:pt idx="123">
                  <c:v>27.38</c:v>
                </c:pt>
                <c:pt idx="124">
                  <c:v>27.38</c:v>
                </c:pt>
                <c:pt idx="125">
                  <c:v>27.38</c:v>
                </c:pt>
                <c:pt idx="126">
                  <c:v>27.38</c:v>
                </c:pt>
                <c:pt idx="127">
                  <c:v>27.38</c:v>
                </c:pt>
                <c:pt idx="128">
                  <c:v>27.38</c:v>
                </c:pt>
                <c:pt idx="129">
                  <c:v>27.38</c:v>
                </c:pt>
                <c:pt idx="130">
                  <c:v>27.38</c:v>
                </c:pt>
                <c:pt idx="131">
                  <c:v>27.38</c:v>
                </c:pt>
                <c:pt idx="132">
                  <c:v>27.38</c:v>
                </c:pt>
                <c:pt idx="133">
                  <c:v>27.41</c:v>
                </c:pt>
                <c:pt idx="134">
                  <c:v>27.64</c:v>
                </c:pt>
                <c:pt idx="135">
                  <c:v>27.93</c:v>
                </c:pt>
                <c:pt idx="136">
                  <c:v>28.2</c:v>
                </c:pt>
                <c:pt idx="137">
                  <c:v>28.43</c:v>
                </c:pt>
                <c:pt idx="138">
                  <c:v>28.66</c:v>
                </c:pt>
                <c:pt idx="139">
                  <c:v>28.84</c:v>
                </c:pt>
                <c:pt idx="140">
                  <c:v>29.01</c:v>
                </c:pt>
                <c:pt idx="141">
                  <c:v>29.19</c:v>
                </c:pt>
                <c:pt idx="142">
                  <c:v>29.33</c:v>
                </c:pt>
                <c:pt idx="143">
                  <c:v>29.45</c:v>
                </c:pt>
                <c:pt idx="144">
                  <c:v>29.57</c:v>
                </c:pt>
                <c:pt idx="145">
                  <c:v>29.62</c:v>
                </c:pt>
                <c:pt idx="146">
                  <c:v>29.68</c:v>
                </c:pt>
                <c:pt idx="147">
                  <c:v>29.77</c:v>
                </c:pt>
                <c:pt idx="148">
                  <c:v>29.83</c:v>
                </c:pt>
                <c:pt idx="149">
                  <c:v>29.89</c:v>
                </c:pt>
                <c:pt idx="150">
                  <c:v>29.89</c:v>
                </c:pt>
                <c:pt idx="151">
                  <c:v>29.89</c:v>
                </c:pt>
                <c:pt idx="152">
                  <c:v>29.86</c:v>
                </c:pt>
                <c:pt idx="153">
                  <c:v>29.83</c:v>
                </c:pt>
                <c:pt idx="154">
                  <c:v>29.8</c:v>
                </c:pt>
                <c:pt idx="155">
                  <c:v>29.77</c:v>
                </c:pt>
                <c:pt idx="156">
                  <c:v>29.77</c:v>
                </c:pt>
                <c:pt idx="157">
                  <c:v>29.74</c:v>
                </c:pt>
                <c:pt idx="158">
                  <c:v>29.74</c:v>
                </c:pt>
                <c:pt idx="159">
                  <c:v>29.74</c:v>
                </c:pt>
                <c:pt idx="160">
                  <c:v>29.74</c:v>
                </c:pt>
                <c:pt idx="161">
                  <c:v>29.74</c:v>
                </c:pt>
                <c:pt idx="162">
                  <c:v>29.74</c:v>
                </c:pt>
                <c:pt idx="163">
                  <c:v>29.74</c:v>
                </c:pt>
                <c:pt idx="164">
                  <c:v>29.74</c:v>
                </c:pt>
                <c:pt idx="165">
                  <c:v>29.74</c:v>
                </c:pt>
                <c:pt idx="166">
                  <c:v>29.77</c:v>
                </c:pt>
                <c:pt idx="167">
                  <c:v>29.77</c:v>
                </c:pt>
                <c:pt idx="168">
                  <c:v>29.77</c:v>
                </c:pt>
                <c:pt idx="169">
                  <c:v>29.8</c:v>
                </c:pt>
                <c:pt idx="170">
                  <c:v>29.8</c:v>
                </c:pt>
                <c:pt idx="171">
                  <c:v>29.8</c:v>
                </c:pt>
                <c:pt idx="172">
                  <c:v>29.83</c:v>
                </c:pt>
                <c:pt idx="173">
                  <c:v>29.83</c:v>
                </c:pt>
                <c:pt idx="174">
                  <c:v>29.83</c:v>
                </c:pt>
                <c:pt idx="175">
                  <c:v>29.86</c:v>
                </c:pt>
                <c:pt idx="176">
                  <c:v>29.86</c:v>
                </c:pt>
                <c:pt idx="177">
                  <c:v>29.89</c:v>
                </c:pt>
                <c:pt idx="178">
                  <c:v>29.89</c:v>
                </c:pt>
                <c:pt idx="179">
                  <c:v>29.92</c:v>
                </c:pt>
                <c:pt idx="180">
                  <c:v>29.92</c:v>
                </c:pt>
                <c:pt idx="181">
                  <c:v>29.92</c:v>
                </c:pt>
                <c:pt idx="182">
                  <c:v>29.95</c:v>
                </c:pt>
                <c:pt idx="183">
                  <c:v>29.95</c:v>
                </c:pt>
                <c:pt idx="184">
                  <c:v>29.95</c:v>
                </c:pt>
                <c:pt idx="185">
                  <c:v>29.95</c:v>
                </c:pt>
                <c:pt idx="186">
                  <c:v>29.98</c:v>
                </c:pt>
                <c:pt idx="187">
                  <c:v>29.98</c:v>
                </c:pt>
                <c:pt idx="188">
                  <c:v>29.98</c:v>
                </c:pt>
                <c:pt idx="189">
                  <c:v>29.98</c:v>
                </c:pt>
                <c:pt idx="190">
                  <c:v>30.01</c:v>
                </c:pt>
                <c:pt idx="191">
                  <c:v>30.01</c:v>
                </c:pt>
                <c:pt idx="192">
                  <c:v>30.03</c:v>
                </c:pt>
                <c:pt idx="193">
                  <c:v>30.03</c:v>
                </c:pt>
                <c:pt idx="194">
                  <c:v>30.06</c:v>
                </c:pt>
                <c:pt idx="195">
                  <c:v>30.12</c:v>
                </c:pt>
                <c:pt idx="196">
                  <c:v>30.15</c:v>
                </c:pt>
                <c:pt idx="197">
                  <c:v>30.21</c:v>
                </c:pt>
                <c:pt idx="198">
                  <c:v>30.24</c:v>
                </c:pt>
                <c:pt idx="199">
                  <c:v>30.27</c:v>
                </c:pt>
                <c:pt idx="200">
                  <c:v>30.33</c:v>
                </c:pt>
                <c:pt idx="201">
                  <c:v>30.39</c:v>
                </c:pt>
                <c:pt idx="202">
                  <c:v>30.42</c:v>
                </c:pt>
                <c:pt idx="203">
                  <c:v>30.44</c:v>
                </c:pt>
                <c:pt idx="204">
                  <c:v>30.5</c:v>
                </c:pt>
                <c:pt idx="205">
                  <c:v>30.53</c:v>
                </c:pt>
                <c:pt idx="206">
                  <c:v>30.56</c:v>
                </c:pt>
                <c:pt idx="207">
                  <c:v>30.59</c:v>
                </c:pt>
                <c:pt idx="208">
                  <c:v>30.62</c:v>
                </c:pt>
                <c:pt idx="209">
                  <c:v>30.65</c:v>
                </c:pt>
                <c:pt idx="210">
                  <c:v>30.65</c:v>
                </c:pt>
                <c:pt idx="211">
                  <c:v>30.68</c:v>
                </c:pt>
                <c:pt idx="212">
                  <c:v>30.71</c:v>
                </c:pt>
                <c:pt idx="213">
                  <c:v>30.74</c:v>
                </c:pt>
                <c:pt idx="214">
                  <c:v>30.77</c:v>
                </c:pt>
                <c:pt idx="215">
                  <c:v>30.8</c:v>
                </c:pt>
                <c:pt idx="216">
                  <c:v>30.83</c:v>
                </c:pt>
                <c:pt idx="217">
                  <c:v>30.83</c:v>
                </c:pt>
                <c:pt idx="218">
                  <c:v>30.86</c:v>
                </c:pt>
                <c:pt idx="219">
                  <c:v>30.89</c:v>
                </c:pt>
                <c:pt idx="220">
                  <c:v>30.89</c:v>
                </c:pt>
                <c:pt idx="221">
                  <c:v>30.91</c:v>
                </c:pt>
                <c:pt idx="222">
                  <c:v>30.91</c:v>
                </c:pt>
                <c:pt idx="223">
                  <c:v>30.94</c:v>
                </c:pt>
                <c:pt idx="224">
                  <c:v>30.94</c:v>
                </c:pt>
                <c:pt idx="225">
                  <c:v>30.97</c:v>
                </c:pt>
                <c:pt idx="226">
                  <c:v>31</c:v>
                </c:pt>
                <c:pt idx="227">
                  <c:v>31.03</c:v>
                </c:pt>
                <c:pt idx="228">
                  <c:v>31.03</c:v>
                </c:pt>
                <c:pt idx="229">
                  <c:v>31.12</c:v>
                </c:pt>
                <c:pt idx="230">
                  <c:v>31.12</c:v>
                </c:pt>
                <c:pt idx="231">
                  <c:v>31.15</c:v>
                </c:pt>
                <c:pt idx="232">
                  <c:v>31.18</c:v>
                </c:pt>
                <c:pt idx="233">
                  <c:v>31.21</c:v>
                </c:pt>
                <c:pt idx="234">
                  <c:v>31.24</c:v>
                </c:pt>
                <c:pt idx="235">
                  <c:v>31.27</c:v>
                </c:pt>
                <c:pt idx="236">
                  <c:v>31.27</c:v>
                </c:pt>
                <c:pt idx="237">
                  <c:v>31.3</c:v>
                </c:pt>
                <c:pt idx="238">
                  <c:v>31.33</c:v>
                </c:pt>
                <c:pt idx="239">
                  <c:v>31.36</c:v>
                </c:pt>
                <c:pt idx="240">
                  <c:v>31.36</c:v>
                </c:pt>
                <c:pt idx="241">
                  <c:v>31.39</c:v>
                </c:pt>
                <c:pt idx="242">
                  <c:v>31.39</c:v>
                </c:pt>
                <c:pt idx="243">
                  <c:v>31.42</c:v>
                </c:pt>
                <c:pt idx="244">
                  <c:v>31.42</c:v>
                </c:pt>
                <c:pt idx="245">
                  <c:v>31.45</c:v>
                </c:pt>
                <c:pt idx="246">
                  <c:v>31.47</c:v>
                </c:pt>
                <c:pt idx="247">
                  <c:v>31.47</c:v>
                </c:pt>
                <c:pt idx="248">
                  <c:v>31.47</c:v>
                </c:pt>
                <c:pt idx="249">
                  <c:v>31.5</c:v>
                </c:pt>
                <c:pt idx="250">
                  <c:v>31.5</c:v>
                </c:pt>
                <c:pt idx="251">
                  <c:v>31.53</c:v>
                </c:pt>
                <c:pt idx="252">
                  <c:v>31.56</c:v>
                </c:pt>
                <c:pt idx="253">
                  <c:v>31.59</c:v>
                </c:pt>
                <c:pt idx="254">
                  <c:v>31.62</c:v>
                </c:pt>
                <c:pt idx="255">
                  <c:v>31.65</c:v>
                </c:pt>
                <c:pt idx="256">
                  <c:v>31.68</c:v>
                </c:pt>
                <c:pt idx="257">
                  <c:v>31.71</c:v>
                </c:pt>
                <c:pt idx="258">
                  <c:v>31.74</c:v>
                </c:pt>
                <c:pt idx="259">
                  <c:v>31.77</c:v>
                </c:pt>
                <c:pt idx="260">
                  <c:v>31.77</c:v>
                </c:pt>
                <c:pt idx="261">
                  <c:v>31.8</c:v>
                </c:pt>
                <c:pt idx="262">
                  <c:v>31.86</c:v>
                </c:pt>
                <c:pt idx="263">
                  <c:v>31.89</c:v>
                </c:pt>
                <c:pt idx="264">
                  <c:v>31.89</c:v>
                </c:pt>
                <c:pt idx="265">
                  <c:v>31.92</c:v>
                </c:pt>
                <c:pt idx="266">
                  <c:v>31.95</c:v>
                </c:pt>
                <c:pt idx="267">
                  <c:v>31.98</c:v>
                </c:pt>
                <c:pt idx="268">
                  <c:v>32.01</c:v>
                </c:pt>
                <c:pt idx="269">
                  <c:v>32.04</c:v>
                </c:pt>
                <c:pt idx="270">
                  <c:v>32.07</c:v>
                </c:pt>
                <c:pt idx="271">
                  <c:v>32.07</c:v>
                </c:pt>
                <c:pt idx="272">
                  <c:v>32.1</c:v>
                </c:pt>
                <c:pt idx="273">
                  <c:v>32.1</c:v>
                </c:pt>
                <c:pt idx="274">
                  <c:v>32.1</c:v>
                </c:pt>
                <c:pt idx="275">
                  <c:v>32.119999999999997</c:v>
                </c:pt>
                <c:pt idx="276">
                  <c:v>32.119999999999997</c:v>
                </c:pt>
                <c:pt idx="277">
                  <c:v>32.15</c:v>
                </c:pt>
                <c:pt idx="278">
                  <c:v>32.18</c:v>
                </c:pt>
                <c:pt idx="279">
                  <c:v>32.21</c:v>
                </c:pt>
                <c:pt idx="280">
                  <c:v>32.21</c:v>
                </c:pt>
                <c:pt idx="281">
                  <c:v>32.24</c:v>
                </c:pt>
                <c:pt idx="282">
                  <c:v>32.270000000000003</c:v>
                </c:pt>
                <c:pt idx="283">
                  <c:v>32.270000000000003</c:v>
                </c:pt>
                <c:pt idx="284">
                  <c:v>32.299999999999997</c:v>
                </c:pt>
                <c:pt idx="285">
                  <c:v>32.33</c:v>
                </c:pt>
                <c:pt idx="286">
                  <c:v>32.33</c:v>
                </c:pt>
                <c:pt idx="287">
                  <c:v>32.36</c:v>
                </c:pt>
                <c:pt idx="288">
                  <c:v>32.36</c:v>
                </c:pt>
                <c:pt idx="289">
                  <c:v>32.39</c:v>
                </c:pt>
                <c:pt idx="290">
                  <c:v>32.39</c:v>
                </c:pt>
                <c:pt idx="291">
                  <c:v>32.39</c:v>
                </c:pt>
                <c:pt idx="292">
                  <c:v>32.39</c:v>
                </c:pt>
                <c:pt idx="293">
                  <c:v>32.39</c:v>
                </c:pt>
                <c:pt idx="294">
                  <c:v>32.39</c:v>
                </c:pt>
                <c:pt idx="295">
                  <c:v>32.39</c:v>
                </c:pt>
                <c:pt idx="296">
                  <c:v>32.42</c:v>
                </c:pt>
                <c:pt idx="297">
                  <c:v>32.42</c:v>
                </c:pt>
                <c:pt idx="298">
                  <c:v>32.42</c:v>
                </c:pt>
                <c:pt idx="299">
                  <c:v>32.42</c:v>
                </c:pt>
                <c:pt idx="300">
                  <c:v>32.42</c:v>
                </c:pt>
                <c:pt idx="301">
                  <c:v>32.450000000000003</c:v>
                </c:pt>
                <c:pt idx="302">
                  <c:v>32.450000000000003</c:v>
                </c:pt>
                <c:pt idx="303">
                  <c:v>32.479999999999997</c:v>
                </c:pt>
                <c:pt idx="304">
                  <c:v>32.479999999999997</c:v>
                </c:pt>
                <c:pt idx="305">
                  <c:v>32.51</c:v>
                </c:pt>
                <c:pt idx="306">
                  <c:v>32.51</c:v>
                </c:pt>
                <c:pt idx="307">
                  <c:v>32.54</c:v>
                </c:pt>
                <c:pt idx="308">
                  <c:v>32.54</c:v>
                </c:pt>
                <c:pt idx="309">
                  <c:v>32.57</c:v>
                </c:pt>
                <c:pt idx="310">
                  <c:v>32.6</c:v>
                </c:pt>
                <c:pt idx="311">
                  <c:v>32.6</c:v>
                </c:pt>
                <c:pt idx="312">
                  <c:v>32.6</c:v>
                </c:pt>
                <c:pt idx="313">
                  <c:v>32.630000000000003</c:v>
                </c:pt>
                <c:pt idx="314">
                  <c:v>32.630000000000003</c:v>
                </c:pt>
                <c:pt idx="315">
                  <c:v>32.630000000000003</c:v>
                </c:pt>
                <c:pt idx="316">
                  <c:v>32.659999999999997</c:v>
                </c:pt>
                <c:pt idx="317">
                  <c:v>32.659999999999997</c:v>
                </c:pt>
                <c:pt idx="318">
                  <c:v>32.659999999999997</c:v>
                </c:pt>
                <c:pt idx="319">
                  <c:v>32.69</c:v>
                </c:pt>
                <c:pt idx="320">
                  <c:v>32.69</c:v>
                </c:pt>
                <c:pt idx="321">
                  <c:v>32.69</c:v>
                </c:pt>
                <c:pt idx="322">
                  <c:v>32.69</c:v>
                </c:pt>
                <c:pt idx="323">
                  <c:v>32.72</c:v>
                </c:pt>
                <c:pt idx="324">
                  <c:v>32.72</c:v>
                </c:pt>
                <c:pt idx="325">
                  <c:v>32.72</c:v>
                </c:pt>
                <c:pt idx="326">
                  <c:v>32.72</c:v>
                </c:pt>
                <c:pt idx="327">
                  <c:v>32.72</c:v>
                </c:pt>
                <c:pt idx="328">
                  <c:v>32.72</c:v>
                </c:pt>
                <c:pt idx="329">
                  <c:v>32.72</c:v>
                </c:pt>
                <c:pt idx="330">
                  <c:v>32.72</c:v>
                </c:pt>
                <c:pt idx="331">
                  <c:v>32.69</c:v>
                </c:pt>
                <c:pt idx="332">
                  <c:v>32.69</c:v>
                </c:pt>
                <c:pt idx="333">
                  <c:v>32.69</c:v>
                </c:pt>
                <c:pt idx="334">
                  <c:v>32.69</c:v>
                </c:pt>
                <c:pt idx="335">
                  <c:v>32.69</c:v>
                </c:pt>
                <c:pt idx="336">
                  <c:v>32.659999999999997</c:v>
                </c:pt>
                <c:pt idx="337">
                  <c:v>32.659999999999997</c:v>
                </c:pt>
                <c:pt idx="338">
                  <c:v>32.659999999999997</c:v>
                </c:pt>
                <c:pt idx="339">
                  <c:v>32.659999999999997</c:v>
                </c:pt>
                <c:pt idx="340">
                  <c:v>32.630000000000003</c:v>
                </c:pt>
                <c:pt idx="341">
                  <c:v>32.630000000000003</c:v>
                </c:pt>
                <c:pt idx="342">
                  <c:v>32.630000000000003</c:v>
                </c:pt>
                <c:pt idx="343">
                  <c:v>32.630000000000003</c:v>
                </c:pt>
                <c:pt idx="344">
                  <c:v>32.630000000000003</c:v>
                </c:pt>
                <c:pt idx="345">
                  <c:v>32.630000000000003</c:v>
                </c:pt>
                <c:pt idx="346">
                  <c:v>32.630000000000003</c:v>
                </c:pt>
                <c:pt idx="347">
                  <c:v>32.630000000000003</c:v>
                </c:pt>
                <c:pt idx="348">
                  <c:v>32.630000000000003</c:v>
                </c:pt>
                <c:pt idx="349">
                  <c:v>32.6</c:v>
                </c:pt>
                <c:pt idx="350">
                  <c:v>32.6</c:v>
                </c:pt>
                <c:pt idx="351">
                  <c:v>32.6</c:v>
                </c:pt>
                <c:pt idx="352">
                  <c:v>32.6</c:v>
                </c:pt>
                <c:pt idx="353">
                  <c:v>32.6</c:v>
                </c:pt>
                <c:pt idx="354">
                  <c:v>32.6</c:v>
                </c:pt>
                <c:pt idx="355">
                  <c:v>32.6</c:v>
                </c:pt>
                <c:pt idx="356">
                  <c:v>32.6</c:v>
                </c:pt>
                <c:pt idx="357">
                  <c:v>32.6</c:v>
                </c:pt>
                <c:pt idx="358">
                  <c:v>32.6</c:v>
                </c:pt>
                <c:pt idx="359">
                  <c:v>32.6</c:v>
                </c:pt>
                <c:pt idx="360">
                  <c:v>32.6</c:v>
                </c:pt>
                <c:pt idx="361">
                  <c:v>32.6</c:v>
                </c:pt>
                <c:pt idx="362">
                  <c:v>32.6</c:v>
                </c:pt>
                <c:pt idx="363">
                  <c:v>32.6</c:v>
                </c:pt>
                <c:pt idx="364">
                  <c:v>32.6</c:v>
                </c:pt>
                <c:pt idx="365">
                  <c:v>32.6</c:v>
                </c:pt>
                <c:pt idx="366">
                  <c:v>32.6</c:v>
                </c:pt>
                <c:pt idx="367">
                  <c:v>32.6</c:v>
                </c:pt>
                <c:pt idx="368">
                  <c:v>32.6</c:v>
                </c:pt>
                <c:pt idx="369">
                  <c:v>32.6</c:v>
                </c:pt>
                <c:pt idx="370">
                  <c:v>32.6</c:v>
                </c:pt>
                <c:pt idx="371">
                  <c:v>32.6</c:v>
                </c:pt>
                <c:pt idx="372">
                  <c:v>32.6</c:v>
                </c:pt>
                <c:pt idx="373">
                  <c:v>32.6</c:v>
                </c:pt>
                <c:pt idx="374">
                  <c:v>32.6</c:v>
                </c:pt>
                <c:pt idx="375">
                  <c:v>32.6</c:v>
                </c:pt>
                <c:pt idx="376">
                  <c:v>32.6</c:v>
                </c:pt>
                <c:pt idx="377">
                  <c:v>32.6</c:v>
                </c:pt>
                <c:pt idx="378">
                  <c:v>32.6</c:v>
                </c:pt>
                <c:pt idx="379">
                  <c:v>32.6</c:v>
                </c:pt>
                <c:pt idx="380">
                  <c:v>32.6</c:v>
                </c:pt>
                <c:pt idx="381">
                  <c:v>32.6</c:v>
                </c:pt>
                <c:pt idx="382">
                  <c:v>32.6</c:v>
                </c:pt>
                <c:pt idx="383">
                  <c:v>32.6</c:v>
                </c:pt>
                <c:pt idx="384">
                  <c:v>32.6</c:v>
                </c:pt>
                <c:pt idx="385">
                  <c:v>32.6</c:v>
                </c:pt>
                <c:pt idx="386">
                  <c:v>32.630000000000003</c:v>
                </c:pt>
                <c:pt idx="387">
                  <c:v>32.630000000000003</c:v>
                </c:pt>
                <c:pt idx="388">
                  <c:v>32.630000000000003</c:v>
                </c:pt>
                <c:pt idx="389">
                  <c:v>32.630000000000003</c:v>
                </c:pt>
                <c:pt idx="390">
                  <c:v>32.630000000000003</c:v>
                </c:pt>
                <c:pt idx="391">
                  <c:v>32.630000000000003</c:v>
                </c:pt>
                <c:pt idx="392">
                  <c:v>32.630000000000003</c:v>
                </c:pt>
                <c:pt idx="393">
                  <c:v>32.630000000000003</c:v>
                </c:pt>
                <c:pt idx="394">
                  <c:v>32.630000000000003</c:v>
                </c:pt>
                <c:pt idx="395">
                  <c:v>32.630000000000003</c:v>
                </c:pt>
                <c:pt idx="396">
                  <c:v>32.630000000000003</c:v>
                </c:pt>
                <c:pt idx="397">
                  <c:v>32.630000000000003</c:v>
                </c:pt>
                <c:pt idx="398">
                  <c:v>32.659999999999997</c:v>
                </c:pt>
                <c:pt idx="399">
                  <c:v>32.659999999999997</c:v>
                </c:pt>
                <c:pt idx="400">
                  <c:v>32.659999999999997</c:v>
                </c:pt>
                <c:pt idx="401">
                  <c:v>32.659999999999997</c:v>
                </c:pt>
                <c:pt idx="402">
                  <c:v>32.659999999999997</c:v>
                </c:pt>
                <c:pt idx="403">
                  <c:v>32.659999999999997</c:v>
                </c:pt>
                <c:pt idx="404">
                  <c:v>32.659999999999997</c:v>
                </c:pt>
                <c:pt idx="405">
                  <c:v>32.659999999999997</c:v>
                </c:pt>
                <c:pt idx="406">
                  <c:v>32.659999999999997</c:v>
                </c:pt>
                <c:pt idx="407">
                  <c:v>32.69</c:v>
                </c:pt>
                <c:pt idx="408">
                  <c:v>32.69</c:v>
                </c:pt>
                <c:pt idx="409">
                  <c:v>32.69</c:v>
                </c:pt>
                <c:pt idx="410">
                  <c:v>32.69</c:v>
                </c:pt>
                <c:pt idx="411">
                  <c:v>32.69</c:v>
                </c:pt>
                <c:pt idx="412">
                  <c:v>32.69</c:v>
                </c:pt>
                <c:pt idx="413">
                  <c:v>32.69</c:v>
                </c:pt>
                <c:pt idx="414">
                  <c:v>32.69</c:v>
                </c:pt>
                <c:pt idx="415">
                  <c:v>32.69</c:v>
                </c:pt>
                <c:pt idx="416">
                  <c:v>32.72</c:v>
                </c:pt>
                <c:pt idx="417">
                  <c:v>32.72</c:v>
                </c:pt>
                <c:pt idx="418">
                  <c:v>32.72</c:v>
                </c:pt>
                <c:pt idx="419">
                  <c:v>32.72</c:v>
                </c:pt>
                <c:pt idx="420">
                  <c:v>32.72</c:v>
                </c:pt>
                <c:pt idx="421">
                  <c:v>32.72</c:v>
                </c:pt>
                <c:pt idx="422">
                  <c:v>32.72</c:v>
                </c:pt>
                <c:pt idx="423">
                  <c:v>32.72</c:v>
                </c:pt>
                <c:pt idx="424">
                  <c:v>32.75</c:v>
                </c:pt>
                <c:pt idx="425">
                  <c:v>32.75</c:v>
                </c:pt>
                <c:pt idx="426">
                  <c:v>32.75</c:v>
                </c:pt>
                <c:pt idx="427">
                  <c:v>32.75</c:v>
                </c:pt>
                <c:pt idx="428">
                  <c:v>32.75</c:v>
                </c:pt>
                <c:pt idx="429">
                  <c:v>32.75</c:v>
                </c:pt>
                <c:pt idx="430">
                  <c:v>32.75</c:v>
                </c:pt>
                <c:pt idx="431">
                  <c:v>32.75</c:v>
                </c:pt>
                <c:pt idx="432">
                  <c:v>32.75</c:v>
                </c:pt>
                <c:pt idx="433">
                  <c:v>32.78</c:v>
                </c:pt>
                <c:pt idx="434">
                  <c:v>32.78</c:v>
                </c:pt>
                <c:pt idx="435">
                  <c:v>32.78</c:v>
                </c:pt>
                <c:pt idx="436">
                  <c:v>32.78</c:v>
                </c:pt>
                <c:pt idx="437">
                  <c:v>32.78</c:v>
                </c:pt>
                <c:pt idx="438">
                  <c:v>32.78</c:v>
                </c:pt>
                <c:pt idx="439">
                  <c:v>32.78</c:v>
                </c:pt>
                <c:pt idx="440">
                  <c:v>32.78</c:v>
                </c:pt>
                <c:pt idx="441">
                  <c:v>32.81</c:v>
                </c:pt>
                <c:pt idx="442">
                  <c:v>32.81</c:v>
                </c:pt>
                <c:pt idx="443">
                  <c:v>32.81</c:v>
                </c:pt>
                <c:pt idx="444">
                  <c:v>32.81</c:v>
                </c:pt>
                <c:pt idx="445">
                  <c:v>32.81</c:v>
                </c:pt>
                <c:pt idx="446">
                  <c:v>32.81</c:v>
                </c:pt>
                <c:pt idx="447">
                  <c:v>32.81</c:v>
                </c:pt>
                <c:pt idx="448">
                  <c:v>32.81</c:v>
                </c:pt>
                <c:pt idx="449">
                  <c:v>32.81</c:v>
                </c:pt>
                <c:pt idx="450">
                  <c:v>32.840000000000003</c:v>
                </c:pt>
                <c:pt idx="451">
                  <c:v>32.840000000000003</c:v>
                </c:pt>
                <c:pt idx="452">
                  <c:v>32.840000000000003</c:v>
                </c:pt>
                <c:pt idx="453">
                  <c:v>32.840000000000003</c:v>
                </c:pt>
                <c:pt idx="454">
                  <c:v>32.840000000000003</c:v>
                </c:pt>
                <c:pt idx="455">
                  <c:v>32.840000000000003</c:v>
                </c:pt>
                <c:pt idx="456">
                  <c:v>32.869999999999997</c:v>
                </c:pt>
                <c:pt idx="457">
                  <c:v>32.869999999999997</c:v>
                </c:pt>
                <c:pt idx="458">
                  <c:v>32.869999999999997</c:v>
                </c:pt>
                <c:pt idx="459">
                  <c:v>32.869999999999997</c:v>
                </c:pt>
                <c:pt idx="460">
                  <c:v>32.869999999999997</c:v>
                </c:pt>
                <c:pt idx="461">
                  <c:v>32.869999999999997</c:v>
                </c:pt>
                <c:pt idx="462">
                  <c:v>32.869999999999997</c:v>
                </c:pt>
                <c:pt idx="463">
                  <c:v>32.9</c:v>
                </c:pt>
                <c:pt idx="464">
                  <c:v>32.9</c:v>
                </c:pt>
                <c:pt idx="465">
                  <c:v>32.9</c:v>
                </c:pt>
                <c:pt idx="466">
                  <c:v>32.9</c:v>
                </c:pt>
                <c:pt idx="467">
                  <c:v>32.9</c:v>
                </c:pt>
                <c:pt idx="468">
                  <c:v>32.9</c:v>
                </c:pt>
                <c:pt idx="469">
                  <c:v>32.93</c:v>
                </c:pt>
                <c:pt idx="470">
                  <c:v>32.93</c:v>
                </c:pt>
                <c:pt idx="471">
                  <c:v>32.93</c:v>
                </c:pt>
                <c:pt idx="472">
                  <c:v>32.93</c:v>
                </c:pt>
                <c:pt idx="473">
                  <c:v>32.93</c:v>
                </c:pt>
                <c:pt idx="474">
                  <c:v>32.93</c:v>
                </c:pt>
                <c:pt idx="475">
                  <c:v>32.93</c:v>
                </c:pt>
                <c:pt idx="476">
                  <c:v>32.96</c:v>
                </c:pt>
                <c:pt idx="477">
                  <c:v>32.96</c:v>
                </c:pt>
                <c:pt idx="478">
                  <c:v>32.96</c:v>
                </c:pt>
                <c:pt idx="479">
                  <c:v>32.96</c:v>
                </c:pt>
                <c:pt idx="480">
                  <c:v>32.99</c:v>
                </c:pt>
                <c:pt idx="481">
                  <c:v>32.99</c:v>
                </c:pt>
                <c:pt idx="482">
                  <c:v>32.99</c:v>
                </c:pt>
                <c:pt idx="483">
                  <c:v>32.99</c:v>
                </c:pt>
                <c:pt idx="484">
                  <c:v>32.99</c:v>
                </c:pt>
                <c:pt idx="485">
                  <c:v>32.99</c:v>
                </c:pt>
                <c:pt idx="486">
                  <c:v>33.020000000000003</c:v>
                </c:pt>
                <c:pt idx="487">
                  <c:v>33.020000000000003</c:v>
                </c:pt>
                <c:pt idx="488">
                  <c:v>33.020000000000003</c:v>
                </c:pt>
                <c:pt idx="489">
                  <c:v>33.020000000000003</c:v>
                </c:pt>
                <c:pt idx="490">
                  <c:v>33.020000000000003</c:v>
                </c:pt>
                <c:pt idx="491">
                  <c:v>33.049999999999997</c:v>
                </c:pt>
                <c:pt idx="492">
                  <c:v>33.049999999999997</c:v>
                </c:pt>
                <c:pt idx="493">
                  <c:v>33.049999999999997</c:v>
                </c:pt>
                <c:pt idx="494">
                  <c:v>33.049999999999997</c:v>
                </c:pt>
                <c:pt idx="495">
                  <c:v>33.08</c:v>
                </c:pt>
                <c:pt idx="496">
                  <c:v>33.08</c:v>
                </c:pt>
                <c:pt idx="497">
                  <c:v>33.08</c:v>
                </c:pt>
                <c:pt idx="498">
                  <c:v>33.08</c:v>
                </c:pt>
                <c:pt idx="499">
                  <c:v>33.08</c:v>
                </c:pt>
                <c:pt idx="500">
                  <c:v>33.11</c:v>
                </c:pt>
                <c:pt idx="501">
                  <c:v>33.11</c:v>
                </c:pt>
                <c:pt idx="502">
                  <c:v>33.11</c:v>
                </c:pt>
                <c:pt idx="503">
                  <c:v>33.11</c:v>
                </c:pt>
                <c:pt idx="504">
                  <c:v>33.11</c:v>
                </c:pt>
                <c:pt idx="505">
                  <c:v>33.11</c:v>
                </c:pt>
                <c:pt idx="506">
                  <c:v>33.14</c:v>
                </c:pt>
                <c:pt idx="507">
                  <c:v>33.14</c:v>
                </c:pt>
                <c:pt idx="508">
                  <c:v>33.14</c:v>
                </c:pt>
                <c:pt idx="509">
                  <c:v>33.14</c:v>
                </c:pt>
                <c:pt idx="510">
                  <c:v>33.14</c:v>
                </c:pt>
                <c:pt idx="511">
                  <c:v>33.17</c:v>
                </c:pt>
                <c:pt idx="512">
                  <c:v>33.17</c:v>
                </c:pt>
                <c:pt idx="513">
                  <c:v>33.17</c:v>
                </c:pt>
                <c:pt idx="514">
                  <c:v>33.17</c:v>
                </c:pt>
                <c:pt idx="515">
                  <c:v>33.17</c:v>
                </c:pt>
                <c:pt idx="516">
                  <c:v>33.200000000000003</c:v>
                </c:pt>
                <c:pt idx="517">
                  <c:v>33.200000000000003</c:v>
                </c:pt>
                <c:pt idx="518">
                  <c:v>33.200000000000003</c:v>
                </c:pt>
                <c:pt idx="519">
                  <c:v>33.200000000000003</c:v>
                </c:pt>
                <c:pt idx="520">
                  <c:v>33.200000000000003</c:v>
                </c:pt>
                <c:pt idx="521">
                  <c:v>33.229999999999997</c:v>
                </c:pt>
                <c:pt idx="522">
                  <c:v>33.229999999999997</c:v>
                </c:pt>
                <c:pt idx="523">
                  <c:v>33.229999999999997</c:v>
                </c:pt>
                <c:pt idx="524">
                  <c:v>33.229999999999997</c:v>
                </c:pt>
                <c:pt idx="525">
                  <c:v>33.229999999999997</c:v>
                </c:pt>
                <c:pt idx="526">
                  <c:v>33.26</c:v>
                </c:pt>
                <c:pt idx="527">
                  <c:v>33.26</c:v>
                </c:pt>
                <c:pt idx="528">
                  <c:v>33.26</c:v>
                </c:pt>
                <c:pt idx="529">
                  <c:v>33.26</c:v>
                </c:pt>
                <c:pt idx="530">
                  <c:v>33.26</c:v>
                </c:pt>
                <c:pt idx="531">
                  <c:v>33.26</c:v>
                </c:pt>
                <c:pt idx="532">
                  <c:v>33.28</c:v>
                </c:pt>
                <c:pt idx="533">
                  <c:v>33.28</c:v>
                </c:pt>
                <c:pt idx="534">
                  <c:v>33.28</c:v>
                </c:pt>
                <c:pt idx="535">
                  <c:v>33.28</c:v>
                </c:pt>
                <c:pt idx="536">
                  <c:v>33.28</c:v>
                </c:pt>
                <c:pt idx="537">
                  <c:v>33.28</c:v>
                </c:pt>
                <c:pt idx="538">
                  <c:v>33.31</c:v>
                </c:pt>
                <c:pt idx="539">
                  <c:v>33.31</c:v>
                </c:pt>
                <c:pt idx="540">
                  <c:v>33.31</c:v>
                </c:pt>
                <c:pt idx="541">
                  <c:v>33.31</c:v>
                </c:pt>
                <c:pt idx="542">
                  <c:v>33.31</c:v>
                </c:pt>
                <c:pt idx="543">
                  <c:v>33.340000000000003</c:v>
                </c:pt>
                <c:pt idx="544">
                  <c:v>33.340000000000003</c:v>
                </c:pt>
                <c:pt idx="545">
                  <c:v>33.340000000000003</c:v>
                </c:pt>
                <c:pt idx="546">
                  <c:v>33.340000000000003</c:v>
                </c:pt>
                <c:pt idx="547">
                  <c:v>33.340000000000003</c:v>
                </c:pt>
                <c:pt idx="548">
                  <c:v>33.340000000000003</c:v>
                </c:pt>
                <c:pt idx="549">
                  <c:v>33.369999999999997</c:v>
                </c:pt>
                <c:pt idx="550">
                  <c:v>33.369999999999997</c:v>
                </c:pt>
                <c:pt idx="551">
                  <c:v>33.369999999999997</c:v>
                </c:pt>
                <c:pt idx="552">
                  <c:v>33.369999999999997</c:v>
                </c:pt>
                <c:pt idx="553">
                  <c:v>33.369999999999997</c:v>
                </c:pt>
                <c:pt idx="554">
                  <c:v>33.369999999999997</c:v>
                </c:pt>
                <c:pt idx="555">
                  <c:v>33.4</c:v>
                </c:pt>
                <c:pt idx="556">
                  <c:v>33.4</c:v>
                </c:pt>
                <c:pt idx="557">
                  <c:v>33.4</c:v>
                </c:pt>
                <c:pt idx="558">
                  <c:v>33.4</c:v>
                </c:pt>
                <c:pt idx="559">
                  <c:v>33.4</c:v>
                </c:pt>
                <c:pt idx="560">
                  <c:v>33.4</c:v>
                </c:pt>
                <c:pt idx="561">
                  <c:v>33.43</c:v>
                </c:pt>
                <c:pt idx="562">
                  <c:v>33.43</c:v>
                </c:pt>
                <c:pt idx="563">
                  <c:v>33.43</c:v>
                </c:pt>
                <c:pt idx="564">
                  <c:v>33.43</c:v>
                </c:pt>
                <c:pt idx="565">
                  <c:v>33.43</c:v>
                </c:pt>
                <c:pt idx="566">
                  <c:v>33.46</c:v>
                </c:pt>
                <c:pt idx="567">
                  <c:v>33.46</c:v>
                </c:pt>
                <c:pt idx="568">
                  <c:v>33.46</c:v>
                </c:pt>
                <c:pt idx="569">
                  <c:v>33.46</c:v>
                </c:pt>
                <c:pt idx="570">
                  <c:v>33.46</c:v>
                </c:pt>
                <c:pt idx="571">
                  <c:v>33.46</c:v>
                </c:pt>
                <c:pt idx="572">
                  <c:v>33.49</c:v>
                </c:pt>
                <c:pt idx="573">
                  <c:v>33.49</c:v>
                </c:pt>
                <c:pt idx="574">
                  <c:v>33.49</c:v>
                </c:pt>
                <c:pt idx="575">
                  <c:v>33.49</c:v>
                </c:pt>
                <c:pt idx="576">
                  <c:v>33.49</c:v>
                </c:pt>
                <c:pt idx="577">
                  <c:v>33.520000000000003</c:v>
                </c:pt>
                <c:pt idx="578">
                  <c:v>33.520000000000003</c:v>
                </c:pt>
                <c:pt idx="579">
                  <c:v>33.520000000000003</c:v>
                </c:pt>
                <c:pt idx="580">
                  <c:v>33.520000000000003</c:v>
                </c:pt>
                <c:pt idx="581">
                  <c:v>33.520000000000003</c:v>
                </c:pt>
                <c:pt idx="582">
                  <c:v>33.549999999999997</c:v>
                </c:pt>
                <c:pt idx="583">
                  <c:v>33.549999999999997</c:v>
                </c:pt>
                <c:pt idx="584">
                  <c:v>33.549999999999997</c:v>
                </c:pt>
                <c:pt idx="585">
                  <c:v>33.549999999999997</c:v>
                </c:pt>
                <c:pt idx="586">
                  <c:v>33.549999999999997</c:v>
                </c:pt>
                <c:pt idx="587">
                  <c:v>33.58</c:v>
                </c:pt>
                <c:pt idx="588">
                  <c:v>33.58</c:v>
                </c:pt>
                <c:pt idx="589">
                  <c:v>33.58</c:v>
                </c:pt>
                <c:pt idx="590">
                  <c:v>33.58</c:v>
                </c:pt>
                <c:pt idx="591">
                  <c:v>33.58</c:v>
                </c:pt>
                <c:pt idx="592">
                  <c:v>33.58</c:v>
                </c:pt>
                <c:pt idx="593">
                  <c:v>33.61</c:v>
                </c:pt>
                <c:pt idx="594">
                  <c:v>33.61</c:v>
                </c:pt>
                <c:pt idx="595">
                  <c:v>33.61</c:v>
                </c:pt>
                <c:pt idx="596">
                  <c:v>33.61</c:v>
                </c:pt>
                <c:pt idx="597">
                  <c:v>33.61</c:v>
                </c:pt>
                <c:pt idx="598">
                  <c:v>33.64</c:v>
                </c:pt>
                <c:pt idx="599">
                  <c:v>33.64</c:v>
                </c:pt>
                <c:pt idx="600">
                  <c:v>33.64</c:v>
                </c:pt>
                <c:pt idx="601">
                  <c:v>33.64</c:v>
                </c:pt>
                <c:pt idx="602">
                  <c:v>33.64</c:v>
                </c:pt>
                <c:pt idx="603">
                  <c:v>33.67</c:v>
                </c:pt>
                <c:pt idx="604">
                  <c:v>33.67</c:v>
                </c:pt>
                <c:pt idx="605">
                  <c:v>33.67</c:v>
                </c:pt>
                <c:pt idx="606">
                  <c:v>33.67</c:v>
                </c:pt>
                <c:pt idx="607">
                  <c:v>33.67</c:v>
                </c:pt>
                <c:pt idx="608">
                  <c:v>33.700000000000003</c:v>
                </c:pt>
                <c:pt idx="609">
                  <c:v>33.700000000000003</c:v>
                </c:pt>
                <c:pt idx="610">
                  <c:v>33.700000000000003</c:v>
                </c:pt>
                <c:pt idx="611">
                  <c:v>33.700000000000003</c:v>
                </c:pt>
                <c:pt idx="612">
                  <c:v>33.700000000000003</c:v>
                </c:pt>
                <c:pt idx="613">
                  <c:v>33.729999999999997</c:v>
                </c:pt>
                <c:pt idx="614">
                  <c:v>33.729999999999997</c:v>
                </c:pt>
                <c:pt idx="615">
                  <c:v>33.729999999999997</c:v>
                </c:pt>
                <c:pt idx="616">
                  <c:v>33.729999999999997</c:v>
                </c:pt>
                <c:pt idx="617">
                  <c:v>33.76</c:v>
                </c:pt>
                <c:pt idx="618">
                  <c:v>33.76</c:v>
                </c:pt>
                <c:pt idx="619">
                  <c:v>33.76</c:v>
                </c:pt>
                <c:pt idx="620">
                  <c:v>33.76</c:v>
                </c:pt>
                <c:pt idx="621">
                  <c:v>33.76</c:v>
                </c:pt>
                <c:pt idx="622">
                  <c:v>33.76</c:v>
                </c:pt>
                <c:pt idx="623">
                  <c:v>33.79</c:v>
                </c:pt>
                <c:pt idx="624">
                  <c:v>33.79</c:v>
                </c:pt>
                <c:pt idx="625">
                  <c:v>33.79</c:v>
                </c:pt>
                <c:pt idx="626">
                  <c:v>33.79</c:v>
                </c:pt>
                <c:pt idx="627">
                  <c:v>33.82</c:v>
                </c:pt>
                <c:pt idx="628">
                  <c:v>33.82</c:v>
                </c:pt>
                <c:pt idx="629">
                  <c:v>33.82</c:v>
                </c:pt>
                <c:pt idx="630">
                  <c:v>33.82</c:v>
                </c:pt>
                <c:pt idx="631">
                  <c:v>33.82</c:v>
                </c:pt>
                <c:pt idx="632">
                  <c:v>33.85</c:v>
                </c:pt>
                <c:pt idx="633">
                  <c:v>33.85</c:v>
                </c:pt>
                <c:pt idx="634">
                  <c:v>33.85</c:v>
                </c:pt>
                <c:pt idx="635">
                  <c:v>33.85</c:v>
                </c:pt>
                <c:pt idx="636">
                  <c:v>33.880000000000003</c:v>
                </c:pt>
                <c:pt idx="637">
                  <c:v>33.880000000000003</c:v>
                </c:pt>
                <c:pt idx="638">
                  <c:v>33.880000000000003</c:v>
                </c:pt>
                <c:pt idx="639">
                  <c:v>33.880000000000003</c:v>
                </c:pt>
                <c:pt idx="640">
                  <c:v>33.880000000000003</c:v>
                </c:pt>
                <c:pt idx="641">
                  <c:v>33.880000000000003</c:v>
                </c:pt>
                <c:pt idx="642">
                  <c:v>33.909999999999997</c:v>
                </c:pt>
                <c:pt idx="643">
                  <c:v>33.909999999999997</c:v>
                </c:pt>
                <c:pt idx="644">
                  <c:v>33.909999999999997</c:v>
                </c:pt>
                <c:pt idx="645">
                  <c:v>33.909999999999997</c:v>
                </c:pt>
                <c:pt idx="646">
                  <c:v>33.909999999999997</c:v>
                </c:pt>
                <c:pt idx="647">
                  <c:v>33.94</c:v>
                </c:pt>
                <c:pt idx="648">
                  <c:v>33.94</c:v>
                </c:pt>
                <c:pt idx="649">
                  <c:v>33.94</c:v>
                </c:pt>
                <c:pt idx="650">
                  <c:v>33.94</c:v>
                </c:pt>
                <c:pt idx="651">
                  <c:v>33.94</c:v>
                </c:pt>
                <c:pt idx="652">
                  <c:v>33.97</c:v>
                </c:pt>
                <c:pt idx="653">
                  <c:v>33.97</c:v>
                </c:pt>
                <c:pt idx="654">
                  <c:v>33.97</c:v>
                </c:pt>
                <c:pt idx="655">
                  <c:v>33.97</c:v>
                </c:pt>
                <c:pt idx="656">
                  <c:v>34</c:v>
                </c:pt>
                <c:pt idx="657">
                  <c:v>34</c:v>
                </c:pt>
                <c:pt idx="658">
                  <c:v>34</c:v>
                </c:pt>
                <c:pt idx="659">
                  <c:v>34</c:v>
                </c:pt>
                <c:pt idx="660">
                  <c:v>34</c:v>
                </c:pt>
                <c:pt idx="661">
                  <c:v>34.03</c:v>
                </c:pt>
                <c:pt idx="662">
                  <c:v>34.03</c:v>
                </c:pt>
                <c:pt idx="663">
                  <c:v>34.03</c:v>
                </c:pt>
                <c:pt idx="664">
                  <c:v>34.03</c:v>
                </c:pt>
                <c:pt idx="665">
                  <c:v>34.06</c:v>
                </c:pt>
                <c:pt idx="666">
                  <c:v>34.06</c:v>
                </c:pt>
                <c:pt idx="667">
                  <c:v>34.06</c:v>
                </c:pt>
                <c:pt idx="668">
                  <c:v>34.06</c:v>
                </c:pt>
                <c:pt idx="669">
                  <c:v>34.090000000000003</c:v>
                </c:pt>
                <c:pt idx="670">
                  <c:v>34.090000000000003</c:v>
                </c:pt>
                <c:pt idx="671">
                  <c:v>34.090000000000003</c:v>
                </c:pt>
                <c:pt idx="672">
                  <c:v>34.090000000000003</c:v>
                </c:pt>
                <c:pt idx="673">
                  <c:v>34.090000000000003</c:v>
                </c:pt>
                <c:pt idx="674">
                  <c:v>34.119999999999997</c:v>
                </c:pt>
                <c:pt idx="675">
                  <c:v>34.119999999999997</c:v>
                </c:pt>
                <c:pt idx="676">
                  <c:v>34.119999999999997</c:v>
                </c:pt>
                <c:pt idx="677">
                  <c:v>34.119999999999997</c:v>
                </c:pt>
                <c:pt idx="678">
                  <c:v>34.15</c:v>
                </c:pt>
                <c:pt idx="679">
                  <c:v>34.15</c:v>
                </c:pt>
                <c:pt idx="680">
                  <c:v>34.15</c:v>
                </c:pt>
                <c:pt idx="681">
                  <c:v>34.15</c:v>
                </c:pt>
                <c:pt idx="682">
                  <c:v>34.15</c:v>
                </c:pt>
                <c:pt idx="683">
                  <c:v>34.18</c:v>
                </c:pt>
                <c:pt idx="684">
                  <c:v>34.18</c:v>
                </c:pt>
                <c:pt idx="685">
                  <c:v>34.18</c:v>
                </c:pt>
                <c:pt idx="686">
                  <c:v>34.18</c:v>
                </c:pt>
                <c:pt idx="687">
                  <c:v>34.21</c:v>
                </c:pt>
                <c:pt idx="688">
                  <c:v>34.21</c:v>
                </c:pt>
                <c:pt idx="689">
                  <c:v>34.21</c:v>
                </c:pt>
                <c:pt idx="690">
                  <c:v>34.21</c:v>
                </c:pt>
                <c:pt idx="691">
                  <c:v>34.21</c:v>
                </c:pt>
                <c:pt idx="692">
                  <c:v>34.24</c:v>
                </c:pt>
                <c:pt idx="693">
                  <c:v>34.24</c:v>
                </c:pt>
                <c:pt idx="694">
                  <c:v>34.24</c:v>
                </c:pt>
                <c:pt idx="695">
                  <c:v>34.24</c:v>
                </c:pt>
                <c:pt idx="696">
                  <c:v>34.28</c:v>
                </c:pt>
                <c:pt idx="697">
                  <c:v>34.28</c:v>
                </c:pt>
                <c:pt idx="698">
                  <c:v>34.28</c:v>
                </c:pt>
                <c:pt idx="699">
                  <c:v>34.28</c:v>
                </c:pt>
                <c:pt idx="700">
                  <c:v>34.31</c:v>
                </c:pt>
                <c:pt idx="701">
                  <c:v>34.31</c:v>
                </c:pt>
                <c:pt idx="702">
                  <c:v>34.31</c:v>
                </c:pt>
                <c:pt idx="703">
                  <c:v>34.31</c:v>
                </c:pt>
                <c:pt idx="704">
                  <c:v>34.31</c:v>
                </c:pt>
                <c:pt idx="705">
                  <c:v>34.340000000000003</c:v>
                </c:pt>
                <c:pt idx="706">
                  <c:v>34.340000000000003</c:v>
                </c:pt>
                <c:pt idx="707">
                  <c:v>34.340000000000003</c:v>
                </c:pt>
                <c:pt idx="708">
                  <c:v>34.340000000000003</c:v>
                </c:pt>
                <c:pt idx="709">
                  <c:v>34.340000000000003</c:v>
                </c:pt>
                <c:pt idx="710">
                  <c:v>34.369999999999997</c:v>
                </c:pt>
                <c:pt idx="711">
                  <c:v>34.369999999999997</c:v>
                </c:pt>
                <c:pt idx="712">
                  <c:v>34.369999999999997</c:v>
                </c:pt>
                <c:pt idx="713">
                  <c:v>34.369999999999997</c:v>
                </c:pt>
                <c:pt idx="714">
                  <c:v>34.369999999999997</c:v>
                </c:pt>
                <c:pt idx="715">
                  <c:v>34.4</c:v>
                </c:pt>
                <c:pt idx="716">
                  <c:v>34.4</c:v>
                </c:pt>
                <c:pt idx="717">
                  <c:v>34.4</c:v>
                </c:pt>
                <c:pt idx="718">
                  <c:v>34.4</c:v>
                </c:pt>
                <c:pt idx="719">
                  <c:v>34.43</c:v>
                </c:pt>
                <c:pt idx="720">
                  <c:v>34.43</c:v>
                </c:pt>
                <c:pt idx="721">
                  <c:v>34.43</c:v>
                </c:pt>
                <c:pt idx="722">
                  <c:v>34.43</c:v>
                </c:pt>
                <c:pt idx="723">
                  <c:v>34.43</c:v>
                </c:pt>
                <c:pt idx="724">
                  <c:v>34.46</c:v>
                </c:pt>
                <c:pt idx="725">
                  <c:v>34.46</c:v>
                </c:pt>
                <c:pt idx="726">
                  <c:v>34.46</c:v>
                </c:pt>
                <c:pt idx="727">
                  <c:v>34.46</c:v>
                </c:pt>
                <c:pt idx="728">
                  <c:v>34.49</c:v>
                </c:pt>
                <c:pt idx="729">
                  <c:v>34.49</c:v>
                </c:pt>
                <c:pt idx="730">
                  <c:v>34.49</c:v>
                </c:pt>
                <c:pt idx="731">
                  <c:v>34.49</c:v>
                </c:pt>
                <c:pt idx="732">
                  <c:v>34.49</c:v>
                </c:pt>
                <c:pt idx="733">
                  <c:v>34.520000000000003</c:v>
                </c:pt>
                <c:pt idx="734">
                  <c:v>34.520000000000003</c:v>
                </c:pt>
                <c:pt idx="735">
                  <c:v>34.520000000000003</c:v>
                </c:pt>
                <c:pt idx="736">
                  <c:v>34.520000000000003</c:v>
                </c:pt>
                <c:pt idx="737">
                  <c:v>34.549999999999997</c:v>
                </c:pt>
                <c:pt idx="738">
                  <c:v>34.549999999999997</c:v>
                </c:pt>
                <c:pt idx="739">
                  <c:v>34.549999999999997</c:v>
                </c:pt>
                <c:pt idx="740">
                  <c:v>34.549999999999997</c:v>
                </c:pt>
                <c:pt idx="741">
                  <c:v>34.549999999999997</c:v>
                </c:pt>
                <c:pt idx="742">
                  <c:v>34.58</c:v>
                </c:pt>
                <c:pt idx="743">
                  <c:v>34.58</c:v>
                </c:pt>
                <c:pt idx="744">
                  <c:v>34.58</c:v>
                </c:pt>
                <c:pt idx="745">
                  <c:v>34.58</c:v>
                </c:pt>
                <c:pt idx="746">
                  <c:v>34.61</c:v>
                </c:pt>
                <c:pt idx="747">
                  <c:v>34.61</c:v>
                </c:pt>
                <c:pt idx="748">
                  <c:v>34.61</c:v>
                </c:pt>
                <c:pt idx="749">
                  <c:v>34.61</c:v>
                </c:pt>
                <c:pt idx="750">
                  <c:v>34.61</c:v>
                </c:pt>
                <c:pt idx="751">
                  <c:v>34.64</c:v>
                </c:pt>
                <c:pt idx="752">
                  <c:v>34.64</c:v>
                </c:pt>
                <c:pt idx="753">
                  <c:v>34.64</c:v>
                </c:pt>
                <c:pt idx="754">
                  <c:v>34.64</c:v>
                </c:pt>
                <c:pt idx="755">
                  <c:v>34.67</c:v>
                </c:pt>
                <c:pt idx="756">
                  <c:v>34.67</c:v>
                </c:pt>
                <c:pt idx="757">
                  <c:v>34.67</c:v>
                </c:pt>
                <c:pt idx="758">
                  <c:v>34.67</c:v>
                </c:pt>
                <c:pt idx="759">
                  <c:v>34.700000000000003</c:v>
                </c:pt>
                <c:pt idx="760">
                  <c:v>34.700000000000003</c:v>
                </c:pt>
                <c:pt idx="761">
                  <c:v>34.700000000000003</c:v>
                </c:pt>
                <c:pt idx="762">
                  <c:v>34.700000000000003</c:v>
                </c:pt>
                <c:pt idx="763">
                  <c:v>34.700000000000003</c:v>
                </c:pt>
                <c:pt idx="764">
                  <c:v>34.729999999999997</c:v>
                </c:pt>
                <c:pt idx="765">
                  <c:v>34.729999999999997</c:v>
                </c:pt>
                <c:pt idx="766">
                  <c:v>34.729999999999997</c:v>
                </c:pt>
                <c:pt idx="767">
                  <c:v>34.729999999999997</c:v>
                </c:pt>
                <c:pt idx="768">
                  <c:v>34.729999999999997</c:v>
                </c:pt>
                <c:pt idx="769">
                  <c:v>34.76</c:v>
                </c:pt>
                <c:pt idx="770">
                  <c:v>34.76</c:v>
                </c:pt>
                <c:pt idx="771">
                  <c:v>34.76</c:v>
                </c:pt>
                <c:pt idx="772">
                  <c:v>34.76</c:v>
                </c:pt>
                <c:pt idx="773">
                  <c:v>34.76</c:v>
                </c:pt>
                <c:pt idx="774">
                  <c:v>34.79</c:v>
                </c:pt>
                <c:pt idx="775">
                  <c:v>34.79</c:v>
                </c:pt>
                <c:pt idx="776">
                  <c:v>34.79</c:v>
                </c:pt>
                <c:pt idx="777">
                  <c:v>34.79</c:v>
                </c:pt>
                <c:pt idx="778">
                  <c:v>34.79</c:v>
                </c:pt>
                <c:pt idx="779">
                  <c:v>34.82</c:v>
                </c:pt>
                <c:pt idx="780">
                  <c:v>34.82</c:v>
                </c:pt>
                <c:pt idx="781">
                  <c:v>34.82</c:v>
                </c:pt>
                <c:pt idx="782">
                  <c:v>34.82</c:v>
                </c:pt>
                <c:pt idx="783">
                  <c:v>34.85</c:v>
                </c:pt>
                <c:pt idx="784">
                  <c:v>34.85</c:v>
                </c:pt>
                <c:pt idx="785">
                  <c:v>34.85</c:v>
                </c:pt>
                <c:pt idx="786">
                  <c:v>34.85</c:v>
                </c:pt>
                <c:pt idx="787">
                  <c:v>34.85</c:v>
                </c:pt>
                <c:pt idx="788">
                  <c:v>34.85</c:v>
                </c:pt>
                <c:pt idx="789">
                  <c:v>34.880000000000003</c:v>
                </c:pt>
                <c:pt idx="790">
                  <c:v>34.880000000000003</c:v>
                </c:pt>
                <c:pt idx="791">
                  <c:v>34.880000000000003</c:v>
                </c:pt>
                <c:pt idx="792">
                  <c:v>34.880000000000003</c:v>
                </c:pt>
                <c:pt idx="793">
                  <c:v>34.880000000000003</c:v>
                </c:pt>
                <c:pt idx="794">
                  <c:v>34.880000000000003</c:v>
                </c:pt>
                <c:pt idx="795">
                  <c:v>34.909999999999997</c:v>
                </c:pt>
                <c:pt idx="796">
                  <c:v>34.909999999999997</c:v>
                </c:pt>
                <c:pt idx="797">
                  <c:v>34.909999999999997</c:v>
                </c:pt>
                <c:pt idx="798">
                  <c:v>34.909999999999997</c:v>
                </c:pt>
                <c:pt idx="799">
                  <c:v>34.909999999999997</c:v>
                </c:pt>
                <c:pt idx="800">
                  <c:v>34.94</c:v>
                </c:pt>
                <c:pt idx="801">
                  <c:v>34.94</c:v>
                </c:pt>
                <c:pt idx="802">
                  <c:v>34.94</c:v>
                </c:pt>
                <c:pt idx="803">
                  <c:v>34.94</c:v>
                </c:pt>
                <c:pt idx="804">
                  <c:v>34.94</c:v>
                </c:pt>
                <c:pt idx="805">
                  <c:v>34.97</c:v>
                </c:pt>
                <c:pt idx="806">
                  <c:v>34.97</c:v>
                </c:pt>
                <c:pt idx="807">
                  <c:v>34.97</c:v>
                </c:pt>
                <c:pt idx="808">
                  <c:v>34.97</c:v>
                </c:pt>
                <c:pt idx="809">
                  <c:v>34.97</c:v>
                </c:pt>
                <c:pt idx="810">
                  <c:v>35</c:v>
                </c:pt>
                <c:pt idx="811">
                  <c:v>35</c:v>
                </c:pt>
                <c:pt idx="812">
                  <c:v>35</c:v>
                </c:pt>
                <c:pt idx="813">
                  <c:v>35</c:v>
                </c:pt>
                <c:pt idx="814">
                  <c:v>35</c:v>
                </c:pt>
                <c:pt idx="815">
                  <c:v>35.03</c:v>
                </c:pt>
                <c:pt idx="816">
                  <c:v>35.03</c:v>
                </c:pt>
                <c:pt idx="817">
                  <c:v>35.03</c:v>
                </c:pt>
                <c:pt idx="818">
                  <c:v>35.03</c:v>
                </c:pt>
                <c:pt idx="819">
                  <c:v>35.03</c:v>
                </c:pt>
                <c:pt idx="820">
                  <c:v>35.06</c:v>
                </c:pt>
                <c:pt idx="821">
                  <c:v>35.06</c:v>
                </c:pt>
                <c:pt idx="822">
                  <c:v>35.06</c:v>
                </c:pt>
                <c:pt idx="823">
                  <c:v>35.06</c:v>
                </c:pt>
                <c:pt idx="824">
                  <c:v>35.06</c:v>
                </c:pt>
                <c:pt idx="825">
                  <c:v>35.090000000000003</c:v>
                </c:pt>
                <c:pt idx="826">
                  <c:v>35.090000000000003</c:v>
                </c:pt>
                <c:pt idx="827">
                  <c:v>35.090000000000003</c:v>
                </c:pt>
                <c:pt idx="828">
                  <c:v>35.090000000000003</c:v>
                </c:pt>
                <c:pt idx="829">
                  <c:v>35.090000000000003</c:v>
                </c:pt>
                <c:pt idx="830">
                  <c:v>35.090000000000003</c:v>
                </c:pt>
                <c:pt idx="831">
                  <c:v>35.090000000000003</c:v>
                </c:pt>
                <c:pt idx="832">
                  <c:v>35.119999999999997</c:v>
                </c:pt>
                <c:pt idx="833">
                  <c:v>35.119999999999997</c:v>
                </c:pt>
                <c:pt idx="834">
                  <c:v>35.119999999999997</c:v>
                </c:pt>
                <c:pt idx="835">
                  <c:v>35.119999999999997</c:v>
                </c:pt>
                <c:pt idx="836">
                  <c:v>35.119999999999997</c:v>
                </c:pt>
                <c:pt idx="837">
                  <c:v>35.15</c:v>
                </c:pt>
                <c:pt idx="838">
                  <c:v>35.15</c:v>
                </c:pt>
                <c:pt idx="839">
                  <c:v>35.15</c:v>
                </c:pt>
                <c:pt idx="840">
                  <c:v>35.15</c:v>
                </c:pt>
                <c:pt idx="841">
                  <c:v>35.15</c:v>
                </c:pt>
                <c:pt idx="842">
                  <c:v>35.15</c:v>
                </c:pt>
                <c:pt idx="843">
                  <c:v>35.18</c:v>
                </c:pt>
                <c:pt idx="844">
                  <c:v>35.18</c:v>
                </c:pt>
                <c:pt idx="845">
                  <c:v>35.18</c:v>
                </c:pt>
                <c:pt idx="846">
                  <c:v>35.18</c:v>
                </c:pt>
                <c:pt idx="847">
                  <c:v>35.18</c:v>
                </c:pt>
                <c:pt idx="848">
                  <c:v>35.21</c:v>
                </c:pt>
                <c:pt idx="849">
                  <c:v>35.21</c:v>
                </c:pt>
                <c:pt idx="850">
                  <c:v>35.21</c:v>
                </c:pt>
                <c:pt idx="851">
                  <c:v>35.21</c:v>
                </c:pt>
                <c:pt idx="852">
                  <c:v>35.21</c:v>
                </c:pt>
                <c:pt idx="853">
                  <c:v>35.24</c:v>
                </c:pt>
                <c:pt idx="854">
                  <c:v>35.24</c:v>
                </c:pt>
                <c:pt idx="855">
                  <c:v>35.24</c:v>
                </c:pt>
                <c:pt idx="856">
                  <c:v>35.24</c:v>
                </c:pt>
                <c:pt idx="857">
                  <c:v>35.270000000000003</c:v>
                </c:pt>
                <c:pt idx="858">
                  <c:v>35.270000000000003</c:v>
                </c:pt>
                <c:pt idx="859">
                  <c:v>35.270000000000003</c:v>
                </c:pt>
                <c:pt idx="860">
                  <c:v>35.270000000000003</c:v>
                </c:pt>
                <c:pt idx="861">
                  <c:v>35.270000000000003</c:v>
                </c:pt>
                <c:pt idx="862">
                  <c:v>35.299999999999997</c:v>
                </c:pt>
                <c:pt idx="863">
                  <c:v>35.299999999999997</c:v>
                </c:pt>
                <c:pt idx="864">
                  <c:v>35.299999999999997</c:v>
                </c:pt>
                <c:pt idx="865">
                  <c:v>35.299999999999997</c:v>
                </c:pt>
                <c:pt idx="866">
                  <c:v>35.340000000000003</c:v>
                </c:pt>
                <c:pt idx="867">
                  <c:v>35.340000000000003</c:v>
                </c:pt>
                <c:pt idx="868">
                  <c:v>35.340000000000003</c:v>
                </c:pt>
                <c:pt idx="869">
                  <c:v>35.340000000000003</c:v>
                </c:pt>
                <c:pt idx="870">
                  <c:v>35.340000000000003</c:v>
                </c:pt>
                <c:pt idx="871">
                  <c:v>35.369999999999997</c:v>
                </c:pt>
                <c:pt idx="872">
                  <c:v>35.369999999999997</c:v>
                </c:pt>
                <c:pt idx="873">
                  <c:v>35.369999999999997</c:v>
                </c:pt>
                <c:pt idx="874">
                  <c:v>35.4</c:v>
                </c:pt>
                <c:pt idx="875">
                  <c:v>35.4</c:v>
                </c:pt>
                <c:pt idx="876">
                  <c:v>35.43</c:v>
                </c:pt>
                <c:pt idx="877">
                  <c:v>35.43</c:v>
                </c:pt>
                <c:pt idx="878">
                  <c:v>35.46</c:v>
                </c:pt>
                <c:pt idx="879">
                  <c:v>35.46</c:v>
                </c:pt>
                <c:pt idx="880">
                  <c:v>35.49</c:v>
                </c:pt>
                <c:pt idx="881">
                  <c:v>35.49</c:v>
                </c:pt>
                <c:pt idx="882">
                  <c:v>35.520000000000003</c:v>
                </c:pt>
                <c:pt idx="883">
                  <c:v>35.520000000000003</c:v>
                </c:pt>
                <c:pt idx="884">
                  <c:v>35.549999999999997</c:v>
                </c:pt>
                <c:pt idx="885">
                  <c:v>35.58</c:v>
                </c:pt>
                <c:pt idx="886">
                  <c:v>35.58</c:v>
                </c:pt>
                <c:pt idx="887">
                  <c:v>35.58</c:v>
                </c:pt>
                <c:pt idx="888">
                  <c:v>35.61</c:v>
                </c:pt>
                <c:pt idx="889">
                  <c:v>35.61</c:v>
                </c:pt>
                <c:pt idx="890">
                  <c:v>35.64</c:v>
                </c:pt>
                <c:pt idx="891">
                  <c:v>35.64</c:v>
                </c:pt>
                <c:pt idx="892">
                  <c:v>35.67</c:v>
                </c:pt>
                <c:pt idx="893">
                  <c:v>35.67</c:v>
                </c:pt>
                <c:pt idx="894">
                  <c:v>35.700000000000003</c:v>
                </c:pt>
                <c:pt idx="895">
                  <c:v>35.700000000000003</c:v>
                </c:pt>
                <c:pt idx="896">
                  <c:v>35.729999999999997</c:v>
                </c:pt>
                <c:pt idx="897">
                  <c:v>35.729999999999997</c:v>
                </c:pt>
                <c:pt idx="898">
                  <c:v>35.76</c:v>
                </c:pt>
                <c:pt idx="899">
                  <c:v>35.76</c:v>
                </c:pt>
                <c:pt idx="900">
                  <c:v>35.76</c:v>
                </c:pt>
                <c:pt idx="901">
                  <c:v>35.79</c:v>
                </c:pt>
                <c:pt idx="902">
                  <c:v>35.79</c:v>
                </c:pt>
                <c:pt idx="903">
                  <c:v>35.82</c:v>
                </c:pt>
                <c:pt idx="904">
                  <c:v>35.82</c:v>
                </c:pt>
                <c:pt idx="905">
                  <c:v>35.82</c:v>
                </c:pt>
                <c:pt idx="906">
                  <c:v>35.85</c:v>
                </c:pt>
                <c:pt idx="907">
                  <c:v>35.85</c:v>
                </c:pt>
                <c:pt idx="908">
                  <c:v>35.85</c:v>
                </c:pt>
                <c:pt idx="909">
                  <c:v>35.89</c:v>
                </c:pt>
                <c:pt idx="910">
                  <c:v>35.89</c:v>
                </c:pt>
                <c:pt idx="911">
                  <c:v>35.89</c:v>
                </c:pt>
                <c:pt idx="912">
                  <c:v>35.89</c:v>
                </c:pt>
                <c:pt idx="913">
                  <c:v>35.92</c:v>
                </c:pt>
                <c:pt idx="914">
                  <c:v>35.92</c:v>
                </c:pt>
                <c:pt idx="915">
                  <c:v>35.950000000000003</c:v>
                </c:pt>
                <c:pt idx="916">
                  <c:v>35.950000000000003</c:v>
                </c:pt>
                <c:pt idx="917">
                  <c:v>35.950000000000003</c:v>
                </c:pt>
                <c:pt idx="918">
                  <c:v>35.950000000000003</c:v>
                </c:pt>
                <c:pt idx="919">
                  <c:v>35.979999999999997</c:v>
                </c:pt>
                <c:pt idx="920">
                  <c:v>35.979999999999997</c:v>
                </c:pt>
                <c:pt idx="921">
                  <c:v>35.979999999999997</c:v>
                </c:pt>
                <c:pt idx="922">
                  <c:v>36.01</c:v>
                </c:pt>
                <c:pt idx="923">
                  <c:v>36.01</c:v>
                </c:pt>
                <c:pt idx="924">
                  <c:v>36.01</c:v>
                </c:pt>
                <c:pt idx="925">
                  <c:v>36.01</c:v>
                </c:pt>
                <c:pt idx="926">
                  <c:v>36.04</c:v>
                </c:pt>
                <c:pt idx="927">
                  <c:v>36.04</c:v>
                </c:pt>
                <c:pt idx="928">
                  <c:v>36.04</c:v>
                </c:pt>
                <c:pt idx="929">
                  <c:v>36.07</c:v>
                </c:pt>
                <c:pt idx="930">
                  <c:v>36.07</c:v>
                </c:pt>
                <c:pt idx="931">
                  <c:v>36.07</c:v>
                </c:pt>
                <c:pt idx="932">
                  <c:v>36.07</c:v>
                </c:pt>
                <c:pt idx="933">
                  <c:v>36.07</c:v>
                </c:pt>
                <c:pt idx="934">
                  <c:v>36.1</c:v>
                </c:pt>
                <c:pt idx="935">
                  <c:v>36.1</c:v>
                </c:pt>
                <c:pt idx="936">
                  <c:v>36.1</c:v>
                </c:pt>
                <c:pt idx="937">
                  <c:v>36.130000000000003</c:v>
                </c:pt>
                <c:pt idx="938">
                  <c:v>36.130000000000003</c:v>
                </c:pt>
                <c:pt idx="939">
                  <c:v>36.130000000000003</c:v>
                </c:pt>
                <c:pt idx="940">
                  <c:v>36.130000000000003</c:v>
                </c:pt>
                <c:pt idx="941">
                  <c:v>36.130000000000003</c:v>
                </c:pt>
                <c:pt idx="942">
                  <c:v>36.159999999999997</c:v>
                </c:pt>
                <c:pt idx="943">
                  <c:v>36.159999999999997</c:v>
                </c:pt>
                <c:pt idx="944">
                  <c:v>36.159999999999997</c:v>
                </c:pt>
                <c:pt idx="945">
                  <c:v>36.159999999999997</c:v>
                </c:pt>
                <c:pt idx="946">
                  <c:v>36.159999999999997</c:v>
                </c:pt>
                <c:pt idx="947">
                  <c:v>36.19</c:v>
                </c:pt>
                <c:pt idx="948">
                  <c:v>36.19</c:v>
                </c:pt>
                <c:pt idx="949">
                  <c:v>36.19</c:v>
                </c:pt>
                <c:pt idx="950">
                  <c:v>36.19</c:v>
                </c:pt>
                <c:pt idx="951">
                  <c:v>36.19</c:v>
                </c:pt>
                <c:pt idx="952">
                  <c:v>36.22</c:v>
                </c:pt>
                <c:pt idx="953">
                  <c:v>36.22</c:v>
                </c:pt>
                <c:pt idx="954">
                  <c:v>36.22</c:v>
                </c:pt>
                <c:pt idx="955">
                  <c:v>36.22</c:v>
                </c:pt>
                <c:pt idx="956">
                  <c:v>36.22</c:v>
                </c:pt>
                <c:pt idx="957">
                  <c:v>36.25</c:v>
                </c:pt>
                <c:pt idx="958">
                  <c:v>36.25</c:v>
                </c:pt>
                <c:pt idx="959">
                  <c:v>36.25</c:v>
                </c:pt>
                <c:pt idx="960">
                  <c:v>36.25</c:v>
                </c:pt>
                <c:pt idx="961">
                  <c:v>36.25</c:v>
                </c:pt>
                <c:pt idx="962">
                  <c:v>36.25</c:v>
                </c:pt>
                <c:pt idx="963">
                  <c:v>36.28</c:v>
                </c:pt>
                <c:pt idx="964">
                  <c:v>36.28</c:v>
                </c:pt>
                <c:pt idx="965">
                  <c:v>36.28</c:v>
                </c:pt>
                <c:pt idx="966">
                  <c:v>36.28</c:v>
                </c:pt>
                <c:pt idx="967">
                  <c:v>36.28</c:v>
                </c:pt>
                <c:pt idx="968">
                  <c:v>36.28</c:v>
                </c:pt>
                <c:pt idx="969">
                  <c:v>36.32</c:v>
                </c:pt>
                <c:pt idx="970">
                  <c:v>36.32</c:v>
                </c:pt>
                <c:pt idx="971">
                  <c:v>36.32</c:v>
                </c:pt>
                <c:pt idx="972">
                  <c:v>36.32</c:v>
                </c:pt>
                <c:pt idx="973">
                  <c:v>36.32</c:v>
                </c:pt>
                <c:pt idx="974">
                  <c:v>36.32</c:v>
                </c:pt>
                <c:pt idx="975">
                  <c:v>36.32</c:v>
                </c:pt>
                <c:pt idx="976">
                  <c:v>36.35</c:v>
                </c:pt>
                <c:pt idx="977">
                  <c:v>36.35</c:v>
                </c:pt>
                <c:pt idx="978">
                  <c:v>36.35</c:v>
                </c:pt>
                <c:pt idx="979">
                  <c:v>36.35</c:v>
                </c:pt>
                <c:pt idx="980">
                  <c:v>36.35</c:v>
                </c:pt>
                <c:pt idx="981">
                  <c:v>36.35</c:v>
                </c:pt>
                <c:pt idx="982">
                  <c:v>36.380000000000003</c:v>
                </c:pt>
                <c:pt idx="983">
                  <c:v>36.380000000000003</c:v>
                </c:pt>
                <c:pt idx="984">
                  <c:v>36.380000000000003</c:v>
                </c:pt>
                <c:pt idx="985">
                  <c:v>36.380000000000003</c:v>
                </c:pt>
                <c:pt idx="986">
                  <c:v>36.380000000000003</c:v>
                </c:pt>
                <c:pt idx="987">
                  <c:v>36.380000000000003</c:v>
                </c:pt>
                <c:pt idx="988">
                  <c:v>36.380000000000003</c:v>
                </c:pt>
                <c:pt idx="989">
                  <c:v>36.380000000000003</c:v>
                </c:pt>
                <c:pt idx="990">
                  <c:v>36.409999999999997</c:v>
                </c:pt>
                <c:pt idx="991">
                  <c:v>36.409999999999997</c:v>
                </c:pt>
                <c:pt idx="992">
                  <c:v>36.409999999999997</c:v>
                </c:pt>
                <c:pt idx="993">
                  <c:v>36.409999999999997</c:v>
                </c:pt>
                <c:pt idx="994">
                  <c:v>36.409999999999997</c:v>
                </c:pt>
                <c:pt idx="995">
                  <c:v>36.409999999999997</c:v>
                </c:pt>
                <c:pt idx="996">
                  <c:v>36.409999999999997</c:v>
                </c:pt>
                <c:pt idx="997">
                  <c:v>36.409999999999997</c:v>
                </c:pt>
                <c:pt idx="998">
                  <c:v>36.44</c:v>
                </c:pt>
                <c:pt idx="999">
                  <c:v>36.44</c:v>
                </c:pt>
                <c:pt idx="1000">
                  <c:v>36.44</c:v>
                </c:pt>
                <c:pt idx="1001">
                  <c:v>36.44</c:v>
                </c:pt>
                <c:pt idx="1002">
                  <c:v>36.44</c:v>
                </c:pt>
                <c:pt idx="1003">
                  <c:v>36.44</c:v>
                </c:pt>
                <c:pt idx="1004">
                  <c:v>36.44</c:v>
                </c:pt>
                <c:pt idx="1005">
                  <c:v>36.44</c:v>
                </c:pt>
                <c:pt idx="1006">
                  <c:v>36.47</c:v>
                </c:pt>
                <c:pt idx="1007">
                  <c:v>36.47</c:v>
                </c:pt>
                <c:pt idx="1008">
                  <c:v>36.47</c:v>
                </c:pt>
                <c:pt idx="1009">
                  <c:v>36.47</c:v>
                </c:pt>
                <c:pt idx="1010">
                  <c:v>36.47</c:v>
                </c:pt>
                <c:pt idx="1011">
                  <c:v>36.47</c:v>
                </c:pt>
                <c:pt idx="1012">
                  <c:v>36.47</c:v>
                </c:pt>
                <c:pt idx="1013">
                  <c:v>36.47</c:v>
                </c:pt>
                <c:pt idx="1014">
                  <c:v>36.5</c:v>
                </c:pt>
                <c:pt idx="1015">
                  <c:v>36.5</c:v>
                </c:pt>
                <c:pt idx="1016">
                  <c:v>36.5</c:v>
                </c:pt>
                <c:pt idx="1017">
                  <c:v>36.5</c:v>
                </c:pt>
                <c:pt idx="1018">
                  <c:v>36.5</c:v>
                </c:pt>
                <c:pt idx="1019">
                  <c:v>36.5</c:v>
                </c:pt>
                <c:pt idx="1020">
                  <c:v>36.5</c:v>
                </c:pt>
                <c:pt idx="1021">
                  <c:v>36.5</c:v>
                </c:pt>
                <c:pt idx="1022">
                  <c:v>36.5</c:v>
                </c:pt>
                <c:pt idx="1023">
                  <c:v>36.53</c:v>
                </c:pt>
                <c:pt idx="1024">
                  <c:v>36.53</c:v>
                </c:pt>
                <c:pt idx="1025">
                  <c:v>36.53</c:v>
                </c:pt>
                <c:pt idx="1026">
                  <c:v>36.53</c:v>
                </c:pt>
                <c:pt idx="1027">
                  <c:v>36.53</c:v>
                </c:pt>
                <c:pt idx="1028">
                  <c:v>36.53</c:v>
                </c:pt>
                <c:pt idx="1029">
                  <c:v>36.53</c:v>
                </c:pt>
                <c:pt idx="1030">
                  <c:v>36.53</c:v>
                </c:pt>
                <c:pt idx="1031">
                  <c:v>36.53</c:v>
                </c:pt>
                <c:pt idx="1032">
                  <c:v>36.53</c:v>
                </c:pt>
                <c:pt idx="1033">
                  <c:v>36.56</c:v>
                </c:pt>
                <c:pt idx="1034">
                  <c:v>36.56</c:v>
                </c:pt>
                <c:pt idx="1035">
                  <c:v>36.56</c:v>
                </c:pt>
                <c:pt idx="1036">
                  <c:v>36.56</c:v>
                </c:pt>
                <c:pt idx="1037">
                  <c:v>36.56</c:v>
                </c:pt>
                <c:pt idx="1038">
                  <c:v>36.56</c:v>
                </c:pt>
                <c:pt idx="1039">
                  <c:v>36.56</c:v>
                </c:pt>
                <c:pt idx="1040">
                  <c:v>36.56</c:v>
                </c:pt>
                <c:pt idx="1041">
                  <c:v>36.56</c:v>
                </c:pt>
                <c:pt idx="1042">
                  <c:v>36.56</c:v>
                </c:pt>
                <c:pt idx="1043">
                  <c:v>36.56</c:v>
                </c:pt>
                <c:pt idx="1044">
                  <c:v>36.590000000000003</c:v>
                </c:pt>
                <c:pt idx="1045">
                  <c:v>36.590000000000003</c:v>
                </c:pt>
                <c:pt idx="1046">
                  <c:v>36.590000000000003</c:v>
                </c:pt>
                <c:pt idx="1047">
                  <c:v>36.590000000000003</c:v>
                </c:pt>
                <c:pt idx="1048">
                  <c:v>36.590000000000003</c:v>
                </c:pt>
                <c:pt idx="1049">
                  <c:v>36.590000000000003</c:v>
                </c:pt>
                <c:pt idx="1050">
                  <c:v>36.590000000000003</c:v>
                </c:pt>
                <c:pt idx="1051">
                  <c:v>36.590000000000003</c:v>
                </c:pt>
                <c:pt idx="1052">
                  <c:v>36.590000000000003</c:v>
                </c:pt>
                <c:pt idx="1053">
                  <c:v>36.590000000000003</c:v>
                </c:pt>
                <c:pt idx="1054">
                  <c:v>36.619999999999997</c:v>
                </c:pt>
                <c:pt idx="1055">
                  <c:v>36.619999999999997</c:v>
                </c:pt>
                <c:pt idx="1056">
                  <c:v>36.619999999999997</c:v>
                </c:pt>
                <c:pt idx="1057">
                  <c:v>36.619999999999997</c:v>
                </c:pt>
                <c:pt idx="1058">
                  <c:v>36.619999999999997</c:v>
                </c:pt>
                <c:pt idx="1059">
                  <c:v>36.619999999999997</c:v>
                </c:pt>
                <c:pt idx="1060">
                  <c:v>36.619999999999997</c:v>
                </c:pt>
                <c:pt idx="1061">
                  <c:v>36.619999999999997</c:v>
                </c:pt>
                <c:pt idx="1062">
                  <c:v>36.619999999999997</c:v>
                </c:pt>
                <c:pt idx="1063">
                  <c:v>36.619999999999997</c:v>
                </c:pt>
                <c:pt idx="1064">
                  <c:v>36.619999999999997</c:v>
                </c:pt>
                <c:pt idx="1065">
                  <c:v>36.619999999999997</c:v>
                </c:pt>
                <c:pt idx="1066">
                  <c:v>36.659999999999997</c:v>
                </c:pt>
                <c:pt idx="1067">
                  <c:v>36.659999999999997</c:v>
                </c:pt>
                <c:pt idx="1068">
                  <c:v>36.659999999999997</c:v>
                </c:pt>
                <c:pt idx="1069">
                  <c:v>36.659999999999997</c:v>
                </c:pt>
                <c:pt idx="1070">
                  <c:v>36.659999999999997</c:v>
                </c:pt>
                <c:pt idx="1071">
                  <c:v>36.659999999999997</c:v>
                </c:pt>
                <c:pt idx="1072">
                  <c:v>36.659999999999997</c:v>
                </c:pt>
                <c:pt idx="1073">
                  <c:v>36.659999999999997</c:v>
                </c:pt>
                <c:pt idx="1074">
                  <c:v>36.659999999999997</c:v>
                </c:pt>
                <c:pt idx="1075">
                  <c:v>36.659999999999997</c:v>
                </c:pt>
                <c:pt idx="1076">
                  <c:v>36.659999999999997</c:v>
                </c:pt>
                <c:pt idx="1077">
                  <c:v>36.659999999999997</c:v>
                </c:pt>
                <c:pt idx="1078">
                  <c:v>36.69</c:v>
                </c:pt>
                <c:pt idx="1079">
                  <c:v>36.69</c:v>
                </c:pt>
                <c:pt idx="1080">
                  <c:v>36.69</c:v>
                </c:pt>
                <c:pt idx="1081">
                  <c:v>36.69</c:v>
                </c:pt>
                <c:pt idx="1082">
                  <c:v>36.69</c:v>
                </c:pt>
                <c:pt idx="1083">
                  <c:v>36.69</c:v>
                </c:pt>
                <c:pt idx="1084">
                  <c:v>36.69</c:v>
                </c:pt>
                <c:pt idx="1085">
                  <c:v>36.69</c:v>
                </c:pt>
                <c:pt idx="1086">
                  <c:v>36.69</c:v>
                </c:pt>
                <c:pt idx="1087">
                  <c:v>36.69</c:v>
                </c:pt>
                <c:pt idx="1088">
                  <c:v>36.69</c:v>
                </c:pt>
                <c:pt idx="1089">
                  <c:v>36.69</c:v>
                </c:pt>
                <c:pt idx="1090">
                  <c:v>36.72</c:v>
                </c:pt>
                <c:pt idx="1091">
                  <c:v>36.72</c:v>
                </c:pt>
                <c:pt idx="1092">
                  <c:v>36.72</c:v>
                </c:pt>
                <c:pt idx="1093">
                  <c:v>36.72</c:v>
                </c:pt>
                <c:pt idx="1094">
                  <c:v>36.72</c:v>
                </c:pt>
                <c:pt idx="1095">
                  <c:v>36.72</c:v>
                </c:pt>
                <c:pt idx="1096">
                  <c:v>36.72</c:v>
                </c:pt>
                <c:pt idx="1097">
                  <c:v>36.72</c:v>
                </c:pt>
                <c:pt idx="1098">
                  <c:v>36.72</c:v>
                </c:pt>
                <c:pt idx="1099">
                  <c:v>36.72</c:v>
                </c:pt>
                <c:pt idx="1100">
                  <c:v>36.75</c:v>
                </c:pt>
                <c:pt idx="1101">
                  <c:v>36.75</c:v>
                </c:pt>
                <c:pt idx="1102">
                  <c:v>36.75</c:v>
                </c:pt>
                <c:pt idx="1103">
                  <c:v>36.75</c:v>
                </c:pt>
                <c:pt idx="1104">
                  <c:v>36.75</c:v>
                </c:pt>
                <c:pt idx="1105">
                  <c:v>36.75</c:v>
                </c:pt>
                <c:pt idx="1106">
                  <c:v>36.75</c:v>
                </c:pt>
                <c:pt idx="1107">
                  <c:v>36.75</c:v>
                </c:pt>
                <c:pt idx="1108">
                  <c:v>36.75</c:v>
                </c:pt>
                <c:pt idx="1109">
                  <c:v>36.75</c:v>
                </c:pt>
                <c:pt idx="1110">
                  <c:v>36.75</c:v>
                </c:pt>
                <c:pt idx="1111">
                  <c:v>36.75</c:v>
                </c:pt>
                <c:pt idx="1112">
                  <c:v>36.75</c:v>
                </c:pt>
                <c:pt idx="1113">
                  <c:v>36.78</c:v>
                </c:pt>
                <c:pt idx="1114">
                  <c:v>36.78</c:v>
                </c:pt>
                <c:pt idx="1115">
                  <c:v>36.78</c:v>
                </c:pt>
                <c:pt idx="1116">
                  <c:v>36.78</c:v>
                </c:pt>
                <c:pt idx="1117">
                  <c:v>36.78</c:v>
                </c:pt>
                <c:pt idx="1118">
                  <c:v>36.78</c:v>
                </c:pt>
                <c:pt idx="1119">
                  <c:v>36.78</c:v>
                </c:pt>
                <c:pt idx="1120">
                  <c:v>36.78</c:v>
                </c:pt>
                <c:pt idx="1121">
                  <c:v>36.78</c:v>
                </c:pt>
                <c:pt idx="1122">
                  <c:v>36.78</c:v>
                </c:pt>
                <c:pt idx="1123">
                  <c:v>36.78</c:v>
                </c:pt>
                <c:pt idx="1124">
                  <c:v>36.81</c:v>
                </c:pt>
                <c:pt idx="1125">
                  <c:v>36.81</c:v>
                </c:pt>
                <c:pt idx="1126">
                  <c:v>36.81</c:v>
                </c:pt>
                <c:pt idx="1127">
                  <c:v>36.81</c:v>
                </c:pt>
                <c:pt idx="1128">
                  <c:v>36.81</c:v>
                </c:pt>
                <c:pt idx="1129">
                  <c:v>36.81</c:v>
                </c:pt>
                <c:pt idx="1130">
                  <c:v>36.81</c:v>
                </c:pt>
                <c:pt idx="1131">
                  <c:v>36.81</c:v>
                </c:pt>
                <c:pt idx="1132">
                  <c:v>36.81</c:v>
                </c:pt>
                <c:pt idx="1133">
                  <c:v>36.81</c:v>
                </c:pt>
                <c:pt idx="1134">
                  <c:v>36.81</c:v>
                </c:pt>
                <c:pt idx="1135">
                  <c:v>36.81</c:v>
                </c:pt>
                <c:pt idx="1136">
                  <c:v>36.81</c:v>
                </c:pt>
                <c:pt idx="1137">
                  <c:v>36.81</c:v>
                </c:pt>
                <c:pt idx="1138">
                  <c:v>36.81</c:v>
                </c:pt>
                <c:pt idx="1139">
                  <c:v>36.81</c:v>
                </c:pt>
                <c:pt idx="1140">
                  <c:v>36.840000000000003</c:v>
                </c:pt>
                <c:pt idx="1141">
                  <c:v>36.840000000000003</c:v>
                </c:pt>
                <c:pt idx="1142">
                  <c:v>36.840000000000003</c:v>
                </c:pt>
                <c:pt idx="1143">
                  <c:v>36.840000000000003</c:v>
                </c:pt>
                <c:pt idx="1144">
                  <c:v>36.840000000000003</c:v>
                </c:pt>
                <c:pt idx="1145">
                  <c:v>36.840000000000003</c:v>
                </c:pt>
                <c:pt idx="1146">
                  <c:v>36.840000000000003</c:v>
                </c:pt>
                <c:pt idx="1147">
                  <c:v>36.840000000000003</c:v>
                </c:pt>
                <c:pt idx="1148">
                  <c:v>36.840000000000003</c:v>
                </c:pt>
                <c:pt idx="1149">
                  <c:v>36.840000000000003</c:v>
                </c:pt>
                <c:pt idx="1150">
                  <c:v>36.869999999999997</c:v>
                </c:pt>
                <c:pt idx="1151">
                  <c:v>36.869999999999997</c:v>
                </c:pt>
                <c:pt idx="1152">
                  <c:v>36.869999999999997</c:v>
                </c:pt>
                <c:pt idx="1153">
                  <c:v>36.869999999999997</c:v>
                </c:pt>
                <c:pt idx="1154">
                  <c:v>36.869999999999997</c:v>
                </c:pt>
                <c:pt idx="1155">
                  <c:v>36.869999999999997</c:v>
                </c:pt>
                <c:pt idx="1156">
                  <c:v>36.869999999999997</c:v>
                </c:pt>
                <c:pt idx="1157">
                  <c:v>36.869999999999997</c:v>
                </c:pt>
                <c:pt idx="1158">
                  <c:v>36.869999999999997</c:v>
                </c:pt>
                <c:pt idx="1159">
                  <c:v>36.869999999999997</c:v>
                </c:pt>
                <c:pt idx="1160">
                  <c:v>36.869999999999997</c:v>
                </c:pt>
                <c:pt idx="1161">
                  <c:v>36.869999999999997</c:v>
                </c:pt>
                <c:pt idx="1162">
                  <c:v>36.9</c:v>
                </c:pt>
                <c:pt idx="1163">
                  <c:v>36.9</c:v>
                </c:pt>
                <c:pt idx="1164">
                  <c:v>36.9</c:v>
                </c:pt>
                <c:pt idx="1165">
                  <c:v>36.9</c:v>
                </c:pt>
                <c:pt idx="1166">
                  <c:v>36.9</c:v>
                </c:pt>
                <c:pt idx="1167">
                  <c:v>36.9</c:v>
                </c:pt>
                <c:pt idx="1168">
                  <c:v>36.9</c:v>
                </c:pt>
                <c:pt idx="1169">
                  <c:v>36.9</c:v>
                </c:pt>
                <c:pt idx="1170">
                  <c:v>36.9</c:v>
                </c:pt>
                <c:pt idx="1171">
                  <c:v>36.9</c:v>
                </c:pt>
                <c:pt idx="1172">
                  <c:v>36.9</c:v>
                </c:pt>
                <c:pt idx="1173">
                  <c:v>36.9</c:v>
                </c:pt>
                <c:pt idx="1174">
                  <c:v>36.9</c:v>
                </c:pt>
                <c:pt idx="1175">
                  <c:v>36.93</c:v>
                </c:pt>
                <c:pt idx="1176">
                  <c:v>36.93</c:v>
                </c:pt>
                <c:pt idx="1177">
                  <c:v>36.93</c:v>
                </c:pt>
                <c:pt idx="1178">
                  <c:v>36.93</c:v>
                </c:pt>
                <c:pt idx="1179">
                  <c:v>36.93</c:v>
                </c:pt>
                <c:pt idx="1180">
                  <c:v>36.93</c:v>
                </c:pt>
                <c:pt idx="1181">
                  <c:v>36.93</c:v>
                </c:pt>
                <c:pt idx="1182">
                  <c:v>36.93</c:v>
                </c:pt>
                <c:pt idx="1183">
                  <c:v>36.93</c:v>
                </c:pt>
                <c:pt idx="1184">
                  <c:v>36.93</c:v>
                </c:pt>
                <c:pt idx="1185">
                  <c:v>36.93</c:v>
                </c:pt>
                <c:pt idx="1186">
                  <c:v>36.97</c:v>
                </c:pt>
                <c:pt idx="1187">
                  <c:v>36.97</c:v>
                </c:pt>
                <c:pt idx="1188">
                  <c:v>36.97</c:v>
                </c:pt>
                <c:pt idx="1189">
                  <c:v>36.97</c:v>
                </c:pt>
                <c:pt idx="1190">
                  <c:v>36.97</c:v>
                </c:pt>
                <c:pt idx="1191">
                  <c:v>36.97</c:v>
                </c:pt>
                <c:pt idx="1192">
                  <c:v>36.97</c:v>
                </c:pt>
                <c:pt idx="1193">
                  <c:v>36.97</c:v>
                </c:pt>
                <c:pt idx="1194">
                  <c:v>36.97</c:v>
                </c:pt>
                <c:pt idx="1195">
                  <c:v>36.97</c:v>
                </c:pt>
                <c:pt idx="1196">
                  <c:v>37</c:v>
                </c:pt>
                <c:pt idx="1197">
                  <c:v>37</c:v>
                </c:pt>
                <c:pt idx="1198">
                  <c:v>37</c:v>
                </c:pt>
                <c:pt idx="1199">
                  <c:v>37</c:v>
                </c:pt>
                <c:pt idx="1200">
                  <c:v>37</c:v>
                </c:pt>
                <c:pt idx="1201">
                  <c:v>37</c:v>
                </c:pt>
                <c:pt idx="1202">
                  <c:v>37</c:v>
                </c:pt>
                <c:pt idx="1203">
                  <c:v>37</c:v>
                </c:pt>
                <c:pt idx="1204">
                  <c:v>37</c:v>
                </c:pt>
                <c:pt idx="1205">
                  <c:v>37</c:v>
                </c:pt>
                <c:pt idx="1206">
                  <c:v>37</c:v>
                </c:pt>
                <c:pt idx="1207">
                  <c:v>37.03</c:v>
                </c:pt>
                <c:pt idx="1208">
                  <c:v>37.03</c:v>
                </c:pt>
                <c:pt idx="1209">
                  <c:v>37.03</c:v>
                </c:pt>
                <c:pt idx="1210">
                  <c:v>37.03</c:v>
                </c:pt>
                <c:pt idx="1211">
                  <c:v>37.03</c:v>
                </c:pt>
                <c:pt idx="1212">
                  <c:v>37.03</c:v>
                </c:pt>
                <c:pt idx="1213">
                  <c:v>37.03</c:v>
                </c:pt>
                <c:pt idx="1214">
                  <c:v>37.03</c:v>
                </c:pt>
                <c:pt idx="1215">
                  <c:v>37.03</c:v>
                </c:pt>
                <c:pt idx="1216">
                  <c:v>37.03</c:v>
                </c:pt>
                <c:pt idx="1217">
                  <c:v>37.03</c:v>
                </c:pt>
                <c:pt idx="1218">
                  <c:v>37.06</c:v>
                </c:pt>
                <c:pt idx="1219">
                  <c:v>37.06</c:v>
                </c:pt>
                <c:pt idx="1220">
                  <c:v>37.06</c:v>
                </c:pt>
                <c:pt idx="1221">
                  <c:v>37.06</c:v>
                </c:pt>
                <c:pt idx="1222">
                  <c:v>37.06</c:v>
                </c:pt>
                <c:pt idx="1223">
                  <c:v>37.06</c:v>
                </c:pt>
                <c:pt idx="1224">
                  <c:v>37.06</c:v>
                </c:pt>
                <c:pt idx="1225">
                  <c:v>37.06</c:v>
                </c:pt>
                <c:pt idx="1226">
                  <c:v>37.06</c:v>
                </c:pt>
                <c:pt idx="1227">
                  <c:v>37.06</c:v>
                </c:pt>
                <c:pt idx="1228">
                  <c:v>37.06</c:v>
                </c:pt>
                <c:pt idx="1229">
                  <c:v>37.06</c:v>
                </c:pt>
                <c:pt idx="1230">
                  <c:v>37.090000000000003</c:v>
                </c:pt>
                <c:pt idx="1231">
                  <c:v>37.090000000000003</c:v>
                </c:pt>
                <c:pt idx="1232">
                  <c:v>37.090000000000003</c:v>
                </c:pt>
                <c:pt idx="1233">
                  <c:v>37.090000000000003</c:v>
                </c:pt>
                <c:pt idx="1234">
                  <c:v>37.090000000000003</c:v>
                </c:pt>
                <c:pt idx="1235">
                  <c:v>37.090000000000003</c:v>
                </c:pt>
                <c:pt idx="1236">
                  <c:v>37.090000000000003</c:v>
                </c:pt>
                <c:pt idx="1237">
                  <c:v>37.090000000000003</c:v>
                </c:pt>
                <c:pt idx="1238">
                  <c:v>37.090000000000003</c:v>
                </c:pt>
                <c:pt idx="1239">
                  <c:v>37.090000000000003</c:v>
                </c:pt>
                <c:pt idx="1240">
                  <c:v>37.090000000000003</c:v>
                </c:pt>
                <c:pt idx="1241">
                  <c:v>37.090000000000003</c:v>
                </c:pt>
                <c:pt idx="1242">
                  <c:v>37.119999999999997</c:v>
                </c:pt>
                <c:pt idx="1243">
                  <c:v>37.119999999999997</c:v>
                </c:pt>
                <c:pt idx="1244">
                  <c:v>37.119999999999997</c:v>
                </c:pt>
                <c:pt idx="1245">
                  <c:v>37.119999999999997</c:v>
                </c:pt>
                <c:pt idx="1246">
                  <c:v>37.119999999999997</c:v>
                </c:pt>
                <c:pt idx="1247">
                  <c:v>37.119999999999997</c:v>
                </c:pt>
                <c:pt idx="1248">
                  <c:v>37.119999999999997</c:v>
                </c:pt>
                <c:pt idx="1249">
                  <c:v>37.119999999999997</c:v>
                </c:pt>
                <c:pt idx="1250">
                  <c:v>37.119999999999997</c:v>
                </c:pt>
                <c:pt idx="1251">
                  <c:v>37.119999999999997</c:v>
                </c:pt>
                <c:pt idx="1252">
                  <c:v>37.119999999999997</c:v>
                </c:pt>
                <c:pt idx="1253">
                  <c:v>37.119999999999997</c:v>
                </c:pt>
                <c:pt idx="1254">
                  <c:v>37.119999999999997</c:v>
                </c:pt>
                <c:pt idx="1255">
                  <c:v>37.15</c:v>
                </c:pt>
                <c:pt idx="1256">
                  <c:v>37.15</c:v>
                </c:pt>
                <c:pt idx="1257">
                  <c:v>37.15</c:v>
                </c:pt>
                <c:pt idx="1258">
                  <c:v>37.15</c:v>
                </c:pt>
                <c:pt idx="1259">
                  <c:v>37.15</c:v>
                </c:pt>
                <c:pt idx="1260">
                  <c:v>37.15</c:v>
                </c:pt>
                <c:pt idx="1261">
                  <c:v>37.15</c:v>
                </c:pt>
                <c:pt idx="1262">
                  <c:v>37.15</c:v>
                </c:pt>
                <c:pt idx="1263">
                  <c:v>37.15</c:v>
                </c:pt>
                <c:pt idx="1264">
                  <c:v>37.15</c:v>
                </c:pt>
                <c:pt idx="1265">
                  <c:v>37.15</c:v>
                </c:pt>
                <c:pt idx="1266">
                  <c:v>37.15</c:v>
                </c:pt>
                <c:pt idx="1267">
                  <c:v>37.15</c:v>
                </c:pt>
                <c:pt idx="1268">
                  <c:v>37.15</c:v>
                </c:pt>
                <c:pt idx="1269">
                  <c:v>37.15</c:v>
                </c:pt>
                <c:pt idx="1270">
                  <c:v>37.18</c:v>
                </c:pt>
                <c:pt idx="1271">
                  <c:v>37.18</c:v>
                </c:pt>
                <c:pt idx="1272">
                  <c:v>37.18</c:v>
                </c:pt>
                <c:pt idx="1273">
                  <c:v>37.18</c:v>
                </c:pt>
                <c:pt idx="1274">
                  <c:v>37.18</c:v>
                </c:pt>
                <c:pt idx="1275">
                  <c:v>37.18</c:v>
                </c:pt>
                <c:pt idx="1276">
                  <c:v>37.18</c:v>
                </c:pt>
                <c:pt idx="1277">
                  <c:v>37.18</c:v>
                </c:pt>
                <c:pt idx="1278">
                  <c:v>37.18</c:v>
                </c:pt>
                <c:pt idx="1279">
                  <c:v>37.18</c:v>
                </c:pt>
                <c:pt idx="1280">
                  <c:v>37.18</c:v>
                </c:pt>
                <c:pt idx="1281">
                  <c:v>37.18</c:v>
                </c:pt>
                <c:pt idx="1282">
                  <c:v>37.18</c:v>
                </c:pt>
                <c:pt idx="1283">
                  <c:v>37.18</c:v>
                </c:pt>
                <c:pt idx="1284">
                  <c:v>37.18</c:v>
                </c:pt>
                <c:pt idx="1285">
                  <c:v>37.18</c:v>
                </c:pt>
                <c:pt idx="1286">
                  <c:v>37.21</c:v>
                </c:pt>
                <c:pt idx="1287">
                  <c:v>37.21</c:v>
                </c:pt>
                <c:pt idx="1288">
                  <c:v>37.21</c:v>
                </c:pt>
                <c:pt idx="1289">
                  <c:v>37.21</c:v>
                </c:pt>
                <c:pt idx="1290">
                  <c:v>37.21</c:v>
                </c:pt>
                <c:pt idx="1291">
                  <c:v>37.21</c:v>
                </c:pt>
                <c:pt idx="1292">
                  <c:v>37.21</c:v>
                </c:pt>
                <c:pt idx="1293">
                  <c:v>37.21</c:v>
                </c:pt>
                <c:pt idx="1294">
                  <c:v>37.21</c:v>
                </c:pt>
                <c:pt idx="1295">
                  <c:v>37.21</c:v>
                </c:pt>
                <c:pt idx="1296">
                  <c:v>37.21</c:v>
                </c:pt>
                <c:pt idx="1297">
                  <c:v>37.21</c:v>
                </c:pt>
                <c:pt idx="1298">
                  <c:v>37.21</c:v>
                </c:pt>
                <c:pt idx="1299">
                  <c:v>37.21</c:v>
                </c:pt>
                <c:pt idx="1300">
                  <c:v>37.21</c:v>
                </c:pt>
                <c:pt idx="1301">
                  <c:v>37.21</c:v>
                </c:pt>
                <c:pt idx="1302">
                  <c:v>37.25</c:v>
                </c:pt>
                <c:pt idx="1303">
                  <c:v>37.25</c:v>
                </c:pt>
                <c:pt idx="1304">
                  <c:v>37.25</c:v>
                </c:pt>
                <c:pt idx="1305">
                  <c:v>37.25</c:v>
                </c:pt>
                <c:pt idx="1306">
                  <c:v>37.25</c:v>
                </c:pt>
                <c:pt idx="1307">
                  <c:v>37.25</c:v>
                </c:pt>
                <c:pt idx="1308">
                  <c:v>37.25</c:v>
                </c:pt>
                <c:pt idx="1309">
                  <c:v>37.25</c:v>
                </c:pt>
                <c:pt idx="1310">
                  <c:v>37.25</c:v>
                </c:pt>
                <c:pt idx="1311">
                  <c:v>37.25</c:v>
                </c:pt>
                <c:pt idx="1312">
                  <c:v>37.25</c:v>
                </c:pt>
                <c:pt idx="1313">
                  <c:v>37.25</c:v>
                </c:pt>
                <c:pt idx="1314">
                  <c:v>37.25</c:v>
                </c:pt>
                <c:pt idx="1315">
                  <c:v>37.25</c:v>
                </c:pt>
                <c:pt idx="1316">
                  <c:v>37.25</c:v>
                </c:pt>
                <c:pt idx="1317">
                  <c:v>37.25</c:v>
                </c:pt>
                <c:pt idx="1318">
                  <c:v>37.25</c:v>
                </c:pt>
                <c:pt idx="1319">
                  <c:v>37.28</c:v>
                </c:pt>
                <c:pt idx="1320">
                  <c:v>37.25</c:v>
                </c:pt>
                <c:pt idx="1321">
                  <c:v>37.28</c:v>
                </c:pt>
                <c:pt idx="1322">
                  <c:v>37.28</c:v>
                </c:pt>
                <c:pt idx="1323">
                  <c:v>37.28</c:v>
                </c:pt>
                <c:pt idx="1324">
                  <c:v>37.28</c:v>
                </c:pt>
                <c:pt idx="1325">
                  <c:v>37.28</c:v>
                </c:pt>
                <c:pt idx="1326">
                  <c:v>37.28</c:v>
                </c:pt>
                <c:pt idx="1327">
                  <c:v>37.28</c:v>
                </c:pt>
                <c:pt idx="1328">
                  <c:v>37.28</c:v>
                </c:pt>
                <c:pt idx="1329">
                  <c:v>37.28</c:v>
                </c:pt>
                <c:pt idx="1330">
                  <c:v>37.28</c:v>
                </c:pt>
                <c:pt idx="1331">
                  <c:v>37.28</c:v>
                </c:pt>
                <c:pt idx="1332">
                  <c:v>37.28</c:v>
                </c:pt>
                <c:pt idx="1333">
                  <c:v>37.28</c:v>
                </c:pt>
                <c:pt idx="1334">
                  <c:v>37.28</c:v>
                </c:pt>
                <c:pt idx="1335">
                  <c:v>37.28</c:v>
                </c:pt>
                <c:pt idx="1336">
                  <c:v>37.28</c:v>
                </c:pt>
                <c:pt idx="1337">
                  <c:v>37.28</c:v>
                </c:pt>
                <c:pt idx="1338">
                  <c:v>37.31</c:v>
                </c:pt>
                <c:pt idx="1339">
                  <c:v>37.31</c:v>
                </c:pt>
                <c:pt idx="1340">
                  <c:v>37.31</c:v>
                </c:pt>
                <c:pt idx="1341">
                  <c:v>37.31</c:v>
                </c:pt>
                <c:pt idx="1342">
                  <c:v>37.31</c:v>
                </c:pt>
                <c:pt idx="1343">
                  <c:v>37.31</c:v>
                </c:pt>
                <c:pt idx="1344">
                  <c:v>37.31</c:v>
                </c:pt>
                <c:pt idx="1345">
                  <c:v>37.31</c:v>
                </c:pt>
                <c:pt idx="1346">
                  <c:v>37.31</c:v>
                </c:pt>
                <c:pt idx="1347">
                  <c:v>37.31</c:v>
                </c:pt>
                <c:pt idx="1348">
                  <c:v>37.31</c:v>
                </c:pt>
                <c:pt idx="1349">
                  <c:v>37.31</c:v>
                </c:pt>
                <c:pt idx="1350">
                  <c:v>37.31</c:v>
                </c:pt>
                <c:pt idx="1351">
                  <c:v>37.31</c:v>
                </c:pt>
                <c:pt idx="1352">
                  <c:v>37.31</c:v>
                </c:pt>
                <c:pt idx="1353">
                  <c:v>37.31</c:v>
                </c:pt>
                <c:pt idx="1354">
                  <c:v>37.31</c:v>
                </c:pt>
                <c:pt idx="1355">
                  <c:v>37.31</c:v>
                </c:pt>
                <c:pt idx="1356">
                  <c:v>37.31</c:v>
                </c:pt>
                <c:pt idx="1357">
                  <c:v>37.31</c:v>
                </c:pt>
                <c:pt idx="1358">
                  <c:v>37.31</c:v>
                </c:pt>
                <c:pt idx="1359">
                  <c:v>37.31</c:v>
                </c:pt>
                <c:pt idx="1360">
                  <c:v>37.31</c:v>
                </c:pt>
                <c:pt idx="1361">
                  <c:v>37.31</c:v>
                </c:pt>
                <c:pt idx="1362">
                  <c:v>37.31</c:v>
                </c:pt>
                <c:pt idx="1363">
                  <c:v>37.31</c:v>
                </c:pt>
                <c:pt idx="1364">
                  <c:v>37.340000000000003</c:v>
                </c:pt>
                <c:pt idx="1365">
                  <c:v>37.340000000000003</c:v>
                </c:pt>
                <c:pt idx="1366">
                  <c:v>37.340000000000003</c:v>
                </c:pt>
                <c:pt idx="1367">
                  <c:v>37.340000000000003</c:v>
                </c:pt>
                <c:pt idx="1368">
                  <c:v>37.340000000000003</c:v>
                </c:pt>
                <c:pt idx="1369">
                  <c:v>37.340000000000003</c:v>
                </c:pt>
                <c:pt idx="1370">
                  <c:v>37.340000000000003</c:v>
                </c:pt>
                <c:pt idx="1371">
                  <c:v>37.340000000000003</c:v>
                </c:pt>
                <c:pt idx="1372">
                  <c:v>37.340000000000003</c:v>
                </c:pt>
                <c:pt idx="1373">
                  <c:v>37.340000000000003</c:v>
                </c:pt>
                <c:pt idx="1374">
                  <c:v>37.340000000000003</c:v>
                </c:pt>
                <c:pt idx="1375">
                  <c:v>37.340000000000003</c:v>
                </c:pt>
                <c:pt idx="1376">
                  <c:v>37.340000000000003</c:v>
                </c:pt>
                <c:pt idx="1377">
                  <c:v>37.340000000000003</c:v>
                </c:pt>
                <c:pt idx="1378">
                  <c:v>37.340000000000003</c:v>
                </c:pt>
                <c:pt idx="1379">
                  <c:v>37.340000000000003</c:v>
                </c:pt>
                <c:pt idx="1380">
                  <c:v>37.340000000000003</c:v>
                </c:pt>
                <c:pt idx="1381">
                  <c:v>37.340000000000003</c:v>
                </c:pt>
                <c:pt idx="1382">
                  <c:v>37.340000000000003</c:v>
                </c:pt>
                <c:pt idx="1383">
                  <c:v>37.340000000000003</c:v>
                </c:pt>
                <c:pt idx="1384">
                  <c:v>37.340000000000003</c:v>
                </c:pt>
                <c:pt idx="1385">
                  <c:v>37.369999999999997</c:v>
                </c:pt>
                <c:pt idx="1386">
                  <c:v>37.369999999999997</c:v>
                </c:pt>
                <c:pt idx="1387">
                  <c:v>37.369999999999997</c:v>
                </c:pt>
                <c:pt idx="1388">
                  <c:v>37.369999999999997</c:v>
                </c:pt>
                <c:pt idx="1389">
                  <c:v>37.369999999999997</c:v>
                </c:pt>
                <c:pt idx="1390">
                  <c:v>37.369999999999997</c:v>
                </c:pt>
                <c:pt idx="1391">
                  <c:v>37.369999999999997</c:v>
                </c:pt>
                <c:pt idx="1392">
                  <c:v>37.369999999999997</c:v>
                </c:pt>
                <c:pt idx="1393">
                  <c:v>37.369999999999997</c:v>
                </c:pt>
                <c:pt idx="1394">
                  <c:v>37.369999999999997</c:v>
                </c:pt>
                <c:pt idx="1395">
                  <c:v>37.369999999999997</c:v>
                </c:pt>
                <c:pt idx="1396">
                  <c:v>37.369999999999997</c:v>
                </c:pt>
                <c:pt idx="1397">
                  <c:v>37.369999999999997</c:v>
                </c:pt>
                <c:pt idx="1398">
                  <c:v>37.369999999999997</c:v>
                </c:pt>
                <c:pt idx="1399">
                  <c:v>37.369999999999997</c:v>
                </c:pt>
                <c:pt idx="1400">
                  <c:v>37.369999999999997</c:v>
                </c:pt>
                <c:pt idx="1401">
                  <c:v>37.369999999999997</c:v>
                </c:pt>
                <c:pt idx="1402">
                  <c:v>37.369999999999997</c:v>
                </c:pt>
                <c:pt idx="1403">
                  <c:v>37.369999999999997</c:v>
                </c:pt>
                <c:pt idx="1404">
                  <c:v>37.369999999999997</c:v>
                </c:pt>
                <c:pt idx="1405">
                  <c:v>37.369999999999997</c:v>
                </c:pt>
                <c:pt idx="1406">
                  <c:v>37.369999999999997</c:v>
                </c:pt>
                <c:pt idx="1407">
                  <c:v>37.369999999999997</c:v>
                </c:pt>
                <c:pt idx="1408">
                  <c:v>37.369999999999997</c:v>
                </c:pt>
                <c:pt idx="1409">
                  <c:v>37.369999999999997</c:v>
                </c:pt>
                <c:pt idx="1410">
                  <c:v>37.369999999999997</c:v>
                </c:pt>
                <c:pt idx="1411">
                  <c:v>37.4</c:v>
                </c:pt>
                <c:pt idx="1412">
                  <c:v>37.4</c:v>
                </c:pt>
                <c:pt idx="1413">
                  <c:v>37.4</c:v>
                </c:pt>
                <c:pt idx="1414">
                  <c:v>37.4</c:v>
                </c:pt>
                <c:pt idx="1415">
                  <c:v>37.4</c:v>
                </c:pt>
                <c:pt idx="1416">
                  <c:v>37.4</c:v>
                </c:pt>
                <c:pt idx="1417">
                  <c:v>37.4</c:v>
                </c:pt>
                <c:pt idx="1418">
                  <c:v>37.4</c:v>
                </c:pt>
                <c:pt idx="1419">
                  <c:v>37.4</c:v>
                </c:pt>
                <c:pt idx="1420">
                  <c:v>37.4</c:v>
                </c:pt>
                <c:pt idx="1421">
                  <c:v>37.4</c:v>
                </c:pt>
                <c:pt idx="1422">
                  <c:v>37.4</c:v>
                </c:pt>
                <c:pt idx="1423">
                  <c:v>37.4</c:v>
                </c:pt>
                <c:pt idx="1424">
                  <c:v>37.4</c:v>
                </c:pt>
                <c:pt idx="1425">
                  <c:v>37.4</c:v>
                </c:pt>
                <c:pt idx="1426">
                  <c:v>37.4</c:v>
                </c:pt>
                <c:pt idx="1427">
                  <c:v>37.4</c:v>
                </c:pt>
                <c:pt idx="1428">
                  <c:v>37.4</c:v>
                </c:pt>
                <c:pt idx="1429">
                  <c:v>37.4</c:v>
                </c:pt>
                <c:pt idx="1430">
                  <c:v>37.4</c:v>
                </c:pt>
                <c:pt idx="1431">
                  <c:v>37.4</c:v>
                </c:pt>
                <c:pt idx="1432">
                  <c:v>37.4</c:v>
                </c:pt>
                <c:pt idx="1433">
                  <c:v>37.4</c:v>
                </c:pt>
                <c:pt idx="1434">
                  <c:v>37.4</c:v>
                </c:pt>
                <c:pt idx="1435">
                  <c:v>37.4</c:v>
                </c:pt>
                <c:pt idx="1436">
                  <c:v>37.4</c:v>
                </c:pt>
                <c:pt idx="1437">
                  <c:v>37.43</c:v>
                </c:pt>
                <c:pt idx="1438">
                  <c:v>37.43</c:v>
                </c:pt>
                <c:pt idx="1439">
                  <c:v>37.43</c:v>
                </c:pt>
                <c:pt idx="1440">
                  <c:v>37.43</c:v>
                </c:pt>
                <c:pt idx="1441">
                  <c:v>37.43</c:v>
                </c:pt>
                <c:pt idx="1442">
                  <c:v>37.43</c:v>
                </c:pt>
                <c:pt idx="1443">
                  <c:v>37.43</c:v>
                </c:pt>
                <c:pt idx="1444">
                  <c:v>37.43</c:v>
                </c:pt>
                <c:pt idx="1445">
                  <c:v>37.43</c:v>
                </c:pt>
                <c:pt idx="1446">
                  <c:v>37.43</c:v>
                </c:pt>
                <c:pt idx="1447">
                  <c:v>37.43</c:v>
                </c:pt>
                <c:pt idx="1448">
                  <c:v>37.43</c:v>
                </c:pt>
                <c:pt idx="1449">
                  <c:v>37.43</c:v>
                </c:pt>
                <c:pt idx="1450">
                  <c:v>37.43</c:v>
                </c:pt>
                <c:pt idx="1451">
                  <c:v>37.43</c:v>
                </c:pt>
                <c:pt idx="1452">
                  <c:v>37.43</c:v>
                </c:pt>
                <c:pt idx="1453">
                  <c:v>37.43</c:v>
                </c:pt>
                <c:pt idx="1454">
                  <c:v>37.43</c:v>
                </c:pt>
                <c:pt idx="1455">
                  <c:v>37.43</c:v>
                </c:pt>
                <c:pt idx="1456">
                  <c:v>37.43</c:v>
                </c:pt>
                <c:pt idx="1457">
                  <c:v>37.43</c:v>
                </c:pt>
                <c:pt idx="1458">
                  <c:v>37.43</c:v>
                </c:pt>
                <c:pt idx="1459">
                  <c:v>37.43</c:v>
                </c:pt>
                <c:pt idx="1460">
                  <c:v>37.43</c:v>
                </c:pt>
                <c:pt idx="1461">
                  <c:v>37.43</c:v>
                </c:pt>
                <c:pt idx="1462">
                  <c:v>37.43</c:v>
                </c:pt>
                <c:pt idx="1463">
                  <c:v>37.43</c:v>
                </c:pt>
                <c:pt idx="1464">
                  <c:v>37.46</c:v>
                </c:pt>
                <c:pt idx="1465">
                  <c:v>37.46</c:v>
                </c:pt>
                <c:pt idx="1466">
                  <c:v>37.46</c:v>
                </c:pt>
                <c:pt idx="1467">
                  <c:v>37.46</c:v>
                </c:pt>
                <c:pt idx="1468">
                  <c:v>37.46</c:v>
                </c:pt>
                <c:pt idx="1469">
                  <c:v>37.46</c:v>
                </c:pt>
                <c:pt idx="1470">
                  <c:v>37.46</c:v>
                </c:pt>
                <c:pt idx="1471">
                  <c:v>37.46</c:v>
                </c:pt>
                <c:pt idx="1472">
                  <c:v>37.46</c:v>
                </c:pt>
                <c:pt idx="1473">
                  <c:v>37.46</c:v>
                </c:pt>
                <c:pt idx="1474">
                  <c:v>37.46</c:v>
                </c:pt>
                <c:pt idx="1475">
                  <c:v>37.46</c:v>
                </c:pt>
                <c:pt idx="1476">
                  <c:v>37.46</c:v>
                </c:pt>
                <c:pt idx="1477">
                  <c:v>37.46</c:v>
                </c:pt>
                <c:pt idx="1478">
                  <c:v>37.46</c:v>
                </c:pt>
                <c:pt idx="1479">
                  <c:v>37.46</c:v>
                </c:pt>
                <c:pt idx="1480">
                  <c:v>37.46</c:v>
                </c:pt>
                <c:pt idx="1481">
                  <c:v>37.46</c:v>
                </c:pt>
                <c:pt idx="1482">
                  <c:v>37.46</c:v>
                </c:pt>
                <c:pt idx="1483">
                  <c:v>37.46</c:v>
                </c:pt>
                <c:pt idx="1484">
                  <c:v>37.46</c:v>
                </c:pt>
                <c:pt idx="1485">
                  <c:v>37.46</c:v>
                </c:pt>
                <c:pt idx="1486">
                  <c:v>37.46</c:v>
                </c:pt>
                <c:pt idx="1487">
                  <c:v>37.46</c:v>
                </c:pt>
                <c:pt idx="1488">
                  <c:v>37.46</c:v>
                </c:pt>
                <c:pt idx="1489">
                  <c:v>37.46</c:v>
                </c:pt>
                <c:pt idx="1490">
                  <c:v>37.46</c:v>
                </c:pt>
                <c:pt idx="1491">
                  <c:v>37.5</c:v>
                </c:pt>
                <c:pt idx="1492">
                  <c:v>37.5</c:v>
                </c:pt>
                <c:pt idx="1493">
                  <c:v>37.5</c:v>
                </c:pt>
                <c:pt idx="1494">
                  <c:v>37.5</c:v>
                </c:pt>
                <c:pt idx="1495">
                  <c:v>37.5</c:v>
                </c:pt>
                <c:pt idx="1496">
                  <c:v>37.5</c:v>
                </c:pt>
                <c:pt idx="1497">
                  <c:v>37.5</c:v>
                </c:pt>
                <c:pt idx="1498">
                  <c:v>37.5</c:v>
                </c:pt>
                <c:pt idx="1499">
                  <c:v>37.5</c:v>
                </c:pt>
                <c:pt idx="1500">
                  <c:v>37.5</c:v>
                </c:pt>
                <c:pt idx="1501">
                  <c:v>37.5</c:v>
                </c:pt>
                <c:pt idx="1502">
                  <c:v>37.5</c:v>
                </c:pt>
                <c:pt idx="1503">
                  <c:v>37.5</c:v>
                </c:pt>
                <c:pt idx="1504">
                  <c:v>37.5</c:v>
                </c:pt>
                <c:pt idx="1505">
                  <c:v>37.5</c:v>
                </c:pt>
                <c:pt idx="1506">
                  <c:v>37.5</c:v>
                </c:pt>
                <c:pt idx="1507">
                  <c:v>37.5</c:v>
                </c:pt>
                <c:pt idx="1508">
                  <c:v>37.5</c:v>
                </c:pt>
                <c:pt idx="1509">
                  <c:v>37.5</c:v>
                </c:pt>
                <c:pt idx="1510">
                  <c:v>37.5</c:v>
                </c:pt>
                <c:pt idx="1511">
                  <c:v>37.5</c:v>
                </c:pt>
                <c:pt idx="1512">
                  <c:v>37.5</c:v>
                </c:pt>
                <c:pt idx="1513">
                  <c:v>37.5</c:v>
                </c:pt>
                <c:pt idx="1514">
                  <c:v>37.5</c:v>
                </c:pt>
                <c:pt idx="1515">
                  <c:v>37.5</c:v>
                </c:pt>
                <c:pt idx="1516">
                  <c:v>37.5</c:v>
                </c:pt>
                <c:pt idx="1517">
                  <c:v>37.5</c:v>
                </c:pt>
                <c:pt idx="1518">
                  <c:v>37.5</c:v>
                </c:pt>
                <c:pt idx="1519">
                  <c:v>37.53</c:v>
                </c:pt>
                <c:pt idx="1520">
                  <c:v>37.5</c:v>
                </c:pt>
                <c:pt idx="1521">
                  <c:v>37.53</c:v>
                </c:pt>
                <c:pt idx="1522">
                  <c:v>37.53</c:v>
                </c:pt>
                <c:pt idx="1523">
                  <c:v>37.53</c:v>
                </c:pt>
                <c:pt idx="1524">
                  <c:v>37.53</c:v>
                </c:pt>
                <c:pt idx="1525">
                  <c:v>37.53</c:v>
                </c:pt>
                <c:pt idx="1526">
                  <c:v>37.53</c:v>
                </c:pt>
                <c:pt idx="1527">
                  <c:v>37.53</c:v>
                </c:pt>
                <c:pt idx="1528">
                  <c:v>37.53</c:v>
                </c:pt>
                <c:pt idx="1529">
                  <c:v>37.53</c:v>
                </c:pt>
                <c:pt idx="1530">
                  <c:v>37.53</c:v>
                </c:pt>
                <c:pt idx="1531">
                  <c:v>37.53</c:v>
                </c:pt>
                <c:pt idx="1532">
                  <c:v>37.53</c:v>
                </c:pt>
                <c:pt idx="1533">
                  <c:v>37.53</c:v>
                </c:pt>
                <c:pt idx="1534">
                  <c:v>37.53</c:v>
                </c:pt>
                <c:pt idx="1535">
                  <c:v>37.53</c:v>
                </c:pt>
                <c:pt idx="1536">
                  <c:v>37.53</c:v>
                </c:pt>
                <c:pt idx="1537">
                  <c:v>37.53</c:v>
                </c:pt>
                <c:pt idx="1538">
                  <c:v>37.53</c:v>
                </c:pt>
                <c:pt idx="1539">
                  <c:v>37.53</c:v>
                </c:pt>
                <c:pt idx="1540">
                  <c:v>37.53</c:v>
                </c:pt>
                <c:pt idx="1541">
                  <c:v>37.53</c:v>
                </c:pt>
                <c:pt idx="1542">
                  <c:v>37.53</c:v>
                </c:pt>
                <c:pt idx="1543">
                  <c:v>37.53</c:v>
                </c:pt>
                <c:pt idx="1544">
                  <c:v>37.53</c:v>
                </c:pt>
                <c:pt idx="1545">
                  <c:v>37.53</c:v>
                </c:pt>
                <c:pt idx="1546">
                  <c:v>37.56</c:v>
                </c:pt>
                <c:pt idx="1547">
                  <c:v>37.56</c:v>
                </c:pt>
                <c:pt idx="1548">
                  <c:v>37.56</c:v>
                </c:pt>
                <c:pt idx="1549">
                  <c:v>37.56</c:v>
                </c:pt>
                <c:pt idx="1550">
                  <c:v>37.56</c:v>
                </c:pt>
                <c:pt idx="1551">
                  <c:v>37.56</c:v>
                </c:pt>
                <c:pt idx="1552">
                  <c:v>37.56</c:v>
                </c:pt>
                <c:pt idx="1553">
                  <c:v>37.56</c:v>
                </c:pt>
                <c:pt idx="1554">
                  <c:v>37.56</c:v>
                </c:pt>
                <c:pt idx="1555">
                  <c:v>37.56</c:v>
                </c:pt>
                <c:pt idx="1556">
                  <c:v>37.56</c:v>
                </c:pt>
                <c:pt idx="1557">
                  <c:v>37.56</c:v>
                </c:pt>
                <c:pt idx="1558">
                  <c:v>37.56</c:v>
                </c:pt>
                <c:pt idx="1559">
                  <c:v>37.56</c:v>
                </c:pt>
                <c:pt idx="1560">
                  <c:v>37.56</c:v>
                </c:pt>
                <c:pt idx="1561">
                  <c:v>37.56</c:v>
                </c:pt>
                <c:pt idx="1562">
                  <c:v>37.56</c:v>
                </c:pt>
                <c:pt idx="1563">
                  <c:v>37.56</c:v>
                </c:pt>
                <c:pt idx="1564">
                  <c:v>37.56</c:v>
                </c:pt>
                <c:pt idx="1565">
                  <c:v>37.56</c:v>
                </c:pt>
                <c:pt idx="1566">
                  <c:v>37.56</c:v>
                </c:pt>
                <c:pt idx="1567">
                  <c:v>37.56</c:v>
                </c:pt>
                <c:pt idx="1568">
                  <c:v>37.56</c:v>
                </c:pt>
                <c:pt idx="1569">
                  <c:v>37.56</c:v>
                </c:pt>
                <c:pt idx="1570">
                  <c:v>37.56</c:v>
                </c:pt>
                <c:pt idx="1571">
                  <c:v>37.56</c:v>
                </c:pt>
                <c:pt idx="1572">
                  <c:v>37.56</c:v>
                </c:pt>
                <c:pt idx="1573">
                  <c:v>37.56</c:v>
                </c:pt>
                <c:pt idx="1574">
                  <c:v>37.56</c:v>
                </c:pt>
                <c:pt idx="1575">
                  <c:v>37.56</c:v>
                </c:pt>
                <c:pt idx="1576">
                  <c:v>37.56</c:v>
                </c:pt>
                <c:pt idx="1577">
                  <c:v>37.56</c:v>
                </c:pt>
                <c:pt idx="1578">
                  <c:v>37.590000000000003</c:v>
                </c:pt>
                <c:pt idx="1579">
                  <c:v>37.590000000000003</c:v>
                </c:pt>
                <c:pt idx="1580">
                  <c:v>37.56</c:v>
                </c:pt>
                <c:pt idx="1581">
                  <c:v>37.590000000000003</c:v>
                </c:pt>
                <c:pt idx="1582">
                  <c:v>37.590000000000003</c:v>
                </c:pt>
                <c:pt idx="1583">
                  <c:v>37.590000000000003</c:v>
                </c:pt>
                <c:pt idx="1584">
                  <c:v>37.590000000000003</c:v>
                </c:pt>
                <c:pt idx="1585">
                  <c:v>37.590000000000003</c:v>
                </c:pt>
                <c:pt idx="1586">
                  <c:v>37.590000000000003</c:v>
                </c:pt>
                <c:pt idx="1587">
                  <c:v>37.590000000000003</c:v>
                </c:pt>
                <c:pt idx="1588">
                  <c:v>37.590000000000003</c:v>
                </c:pt>
                <c:pt idx="1589">
                  <c:v>37.590000000000003</c:v>
                </c:pt>
                <c:pt idx="1590">
                  <c:v>37.590000000000003</c:v>
                </c:pt>
                <c:pt idx="1591">
                  <c:v>37.590000000000003</c:v>
                </c:pt>
                <c:pt idx="1592">
                  <c:v>37.590000000000003</c:v>
                </c:pt>
                <c:pt idx="1593">
                  <c:v>37.590000000000003</c:v>
                </c:pt>
                <c:pt idx="1594">
                  <c:v>37.590000000000003</c:v>
                </c:pt>
                <c:pt idx="1595">
                  <c:v>37.590000000000003</c:v>
                </c:pt>
                <c:pt idx="1596">
                  <c:v>37.590000000000003</c:v>
                </c:pt>
                <c:pt idx="1597">
                  <c:v>37.590000000000003</c:v>
                </c:pt>
                <c:pt idx="1598">
                  <c:v>37.590000000000003</c:v>
                </c:pt>
                <c:pt idx="1599">
                  <c:v>37.590000000000003</c:v>
                </c:pt>
                <c:pt idx="1600">
                  <c:v>37.590000000000003</c:v>
                </c:pt>
                <c:pt idx="1601">
                  <c:v>37.590000000000003</c:v>
                </c:pt>
                <c:pt idx="1602">
                  <c:v>37.590000000000003</c:v>
                </c:pt>
                <c:pt idx="1603">
                  <c:v>37.590000000000003</c:v>
                </c:pt>
                <c:pt idx="1604">
                  <c:v>37.619999999999997</c:v>
                </c:pt>
                <c:pt idx="1605">
                  <c:v>37.590000000000003</c:v>
                </c:pt>
                <c:pt idx="1606">
                  <c:v>37.590000000000003</c:v>
                </c:pt>
                <c:pt idx="1607">
                  <c:v>37.619999999999997</c:v>
                </c:pt>
                <c:pt idx="1608">
                  <c:v>37.619999999999997</c:v>
                </c:pt>
                <c:pt idx="1609">
                  <c:v>37.619999999999997</c:v>
                </c:pt>
                <c:pt idx="1610">
                  <c:v>37.619999999999997</c:v>
                </c:pt>
                <c:pt idx="1611">
                  <c:v>37.619999999999997</c:v>
                </c:pt>
                <c:pt idx="1612">
                  <c:v>37.619999999999997</c:v>
                </c:pt>
                <c:pt idx="1613">
                  <c:v>37.619999999999997</c:v>
                </c:pt>
                <c:pt idx="1614">
                  <c:v>37.619999999999997</c:v>
                </c:pt>
                <c:pt idx="1615">
                  <c:v>37.619999999999997</c:v>
                </c:pt>
                <c:pt idx="1616">
                  <c:v>37.619999999999997</c:v>
                </c:pt>
                <c:pt idx="1617">
                  <c:v>37.619999999999997</c:v>
                </c:pt>
                <c:pt idx="1618">
                  <c:v>37.619999999999997</c:v>
                </c:pt>
                <c:pt idx="1619">
                  <c:v>37.619999999999997</c:v>
                </c:pt>
                <c:pt idx="1620">
                  <c:v>37.619999999999997</c:v>
                </c:pt>
                <c:pt idx="1621">
                  <c:v>37.619999999999997</c:v>
                </c:pt>
                <c:pt idx="1622">
                  <c:v>37.619999999999997</c:v>
                </c:pt>
                <c:pt idx="1623">
                  <c:v>37.619999999999997</c:v>
                </c:pt>
                <c:pt idx="1624">
                  <c:v>37.619999999999997</c:v>
                </c:pt>
                <c:pt idx="1625">
                  <c:v>37.619999999999997</c:v>
                </c:pt>
                <c:pt idx="1626">
                  <c:v>37.619999999999997</c:v>
                </c:pt>
                <c:pt idx="1627">
                  <c:v>37.619999999999997</c:v>
                </c:pt>
                <c:pt idx="1628">
                  <c:v>37.619999999999997</c:v>
                </c:pt>
                <c:pt idx="1629">
                  <c:v>37.619999999999997</c:v>
                </c:pt>
                <c:pt idx="1630">
                  <c:v>37.619999999999997</c:v>
                </c:pt>
                <c:pt idx="1631">
                  <c:v>37.619999999999997</c:v>
                </c:pt>
                <c:pt idx="1632">
                  <c:v>37.619999999999997</c:v>
                </c:pt>
                <c:pt idx="1633">
                  <c:v>37.619999999999997</c:v>
                </c:pt>
                <c:pt idx="1634">
                  <c:v>37.619999999999997</c:v>
                </c:pt>
                <c:pt idx="1635">
                  <c:v>37.619999999999997</c:v>
                </c:pt>
                <c:pt idx="1636">
                  <c:v>37.619999999999997</c:v>
                </c:pt>
                <c:pt idx="1637">
                  <c:v>37.619999999999997</c:v>
                </c:pt>
                <c:pt idx="1638">
                  <c:v>37.619999999999997</c:v>
                </c:pt>
                <c:pt idx="1639">
                  <c:v>37.619999999999997</c:v>
                </c:pt>
                <c:pt idx="1640">
                  <c:v>37.65</c:v>
                </c:pt>
                <c:pt idx="1641">
                  <c:v>37.65</c:v>
                </c:pt>
                <c:pt idx="1642">
                  <c:v>37.65</c:v>
                </c:pt>
                <c:pt idx="1643">
                  <c:v>37.65</c:v>
                </c:pt>
                <c:pt idx="1644">
                  <c:v>37.65</c:v>
                </c:pt>
                <c:pt idx="1645">
                  <c:v>37.65</c:v>
                </c:pt>
                <c:pt idx="1646">
                  <c:v>37.65</c:v>
                </c:pt>
                <c:pt idx="1647">
                  <c:v>37.65</c:v>
                </c:pt>
                <c:pt idx="1648">
                  <c:v>37.65</c:v>
                </c:pt>
                <c:pt idx="1649">
                  <c:v>37.65</c:v>
                </c:pt>
                <c:pt idx="1650">
                  <c:v>37.65</c:v>
                </c:pt>
                <c:pt idx="1651">
                  <c:v>37.65</c:v>
                </c:pt>
                <c:pt idx="1652">
                  <c:v>37.65</c:v>
                </c:pt>
                <c:pt idx="1653">
                  <c:v>37.65</c:v>
                </c:pt>
                <c:pt idx="1654">
                  <c:v>37.65</c:v>
                </c:pt>
                <c:pt idx="1655">
                  <c:v>37.65</c:v>
                </c:pt>
                <c:pt idx="1656">
                  <c:v>37.65</c:v>
                </c:pt>
                <c:pt idx="1657">
                  <c:v>37.65</c:v>
                </c:pt>
                <c:pt idx="1658">
                  <c:v>37.65</c:v>
                </c:pt>
                <c:pt idx="1659">
                  <c:v>37.65</c:v>
                </c:pt>
                <c:pt idx="1660">
                  <c:v>37.65</c:v>
                </c:pt>
                <c:pt idx="1661">
                  <c:v>37.65</c:v>
                </c:pt>
                <c:pt idx="1662">
                  <c:v>37.65</c:v>
                </c:pt>
                <c:pt idx="1663">
                  <c:v>37.65</c:v>
                </c:pt>
                <c:pt idx="1664">
                  <c:v>37.65</c:v>
                </c:pt>
                <c:pt idx="1665">
                  <c:v>37.65</c:v>
                </c:pt>
                <c:pt idx="1666">
                  <c:v>37.65</c:v>
                </c:pt>
                <c:pt idx="1667">
                  <c:v>37.65</c:v>
                </c:pt>
                <c:pt idx="1668">
                  <c:v>37.65</c:v>
                </c:pt>
                <c:pt idx="1669">
                  <c:v>37.65</c:v>
                </c:pt>
                <c:pt idx="1670">
                  <c:v>37.65</c:v>
                </c:pt>
                <c:pt idx="1671">
                  <c:v>37.65</c:v>
                </c:pt>
                <c:pt idx="1672">
                  <c:v>37.68</c:v>
                </c:pt>
                <c:pt idx="1673">
                  <c:v>37.68</c:v>
                </c:pt>
                <c:pt idx="1674">
                  <c:v>37.68</c:v>
                </c:pt>
                <c:pt idx="1675">
                  <c:v>37.68</c:v>
                </c:pt>
                <c:pt idx="1676">
                  <c:v>37.68</c:v>
                </c:pt>
                <c:pt idx="1677">
                  <c:v>37.68</c:v>
                </c:pt>
                <c:pt idx="1678">
                  <c:v>37.68</c:v>
                </c:pt>
                <c:pt idx="1679">
                  <c:v>37.68</c:v>
                </c:pt>
                <c:pt idx="1680">
                  <c:v>37.68</c:v>
                </c:pt>
                <c:pt idx="1681">
                  <c:v>37.68</c:v>
                </c:pt>
                <c:pt idx="1682">
                  <c:v>37.68</c:v>
                </c:pt>
                <c:pt idx="1683">
                  <c:v>37.68</c:v>
                </c:pt>
                <c:pt idx="1684">
                  <c:v>37.68</c:v>
                </c:pt>
                <c:pt idx="1685">
                  <c:v>37.68</c:v>
                </c:pt>
                <c:pt idx="1686">
                  <c:v>37.68</c:v>
                </c:pt>
                <c:pt idx="1687">
                  <c:v>37.68</c:v>
                </c:pt>
                <c:pt idx="1688">
                  <c:v>37.68</c:v>
                </c:pt>
                <c:pt idx="1689">
                  <c:v>37.68</c:v>
                </c:pt>
                <c:pt idx="1690">
                  <c:v>37.68</c:v>
                </c:pt>
                <c:pt idx="1691">
                  <c:v>37.68</c:v>
                </c:pt>
                <c:pt idx="1692">
                  <c:v>37.68</c:v>
                </c:pt>
                <c:pt idx="1693">
                  <c:v>37.68</c:v>
                </c:pt>
                <c:pt idx="1694">
                  <c:v>37.68</c:v>
                </c:pt>
                <c:pt idx="1695">
                  <c:v>37.68</c:v>
                </c:pt>
                <c:pt idx="1696">
                  <c:v>37.68</c:v>
                </c:pt>
                <c:pt idx="1697">
                  <c:v>37.68</c:v>
                </c:pt>
                <c:pt idx="1698">
                  <c:v>37.68</c:v>
                </c:pt>
                <c:pt idx="1699">
                  <c:v>37.68</c:v>
                </c:pt>
                <c:pt idx="1700">
                  <c:v>37.68</c:v>
                </c:pt>
                <c:pt idx="1701">
                  <c:v>37.68</c:v>
                </c:pt>
                <c:pt idx="1702">
                  <c:v>37.68</c:v>
                </c:pt>
                <c:pt idx="1703">
                  <c:v>37.68</c:v>
                </c:pt>
                <c:pt idx="1704">
                  <c:v>37.68</c:v>
                </c:pt>
                <c:pt idx="1705">
                  <c:v>37.68</c:v>
                </c:pt>
                <c:pt idx="1706">
                  <c:v>37.68</c:v>
                </c:pt>
                <c:pt idx="1707">
                  <c:v>37.71</c:v>
                </c:pt>
                <c:pt idx="1708">
                  <c:v>37.68</c:v>
                </c:pt>
                <c:pt idx="1709">
                  <c:v>37.68</c:v>
                </c:pt>
                <c:pt idx="1710">
                  <c:v>37.71</c:v>
                </c:pt>
                <c:pt idx="1711">
                  <c:v>37.71</c:v>
                </c:pt>
                <c:pt idx="1712">
                  <c:v>37.71</c:v>
                </c:pt>
                <c:pt idx="1713">
                  <c:v>37.71</c:v>
                </c:pt>
                <c:pt idx="1714">
                  <c:v>37.71</c:v>
                </c:pt>
                <c:pt idx="1715">
                  <c:v>37.71</c:v>
                </c:pt>
                <c:pt idx="1716">
                  <c:v>37.71</c:v>
                </c:pt>
                <c:pt idx="1717">
                  <c:v>37.71</c:v>
                </c:pt>
                <c:pt idx="1718">
                  <c:v>37.71</c:v>
                </c:pt>
                <c:pt idx="1719">
                  <c:v>37.71</c:v>
                </c:pt>
                <c:pt idx="1720">
                  <c:v>37.71</c:v>
                </c:pt>
                <c:pt idx="1721">
                  <c:v>37.71</c:v>
                </c:pt>
                <c:pt idx="1722">
                  <c:v>37.71</c:v>
                </c:pt>
                <c:pt idx="1723">
                  <c:v>37.71</c:v>
                </c:pt>
                <c:pt idx="1724">
                  <c:v>37.71</c:v>
                </c:pt>
                <c:pt idx="1725">
                  <c:v>37.71</c:v>
                </c:pt>
                <c:pt idx="1726">
                  <c:v>37.71</c:v>
                </c:pt>
                <c:pt idx="1727">
                  <c:v>37.71</c:v>
                </c:pt>
                <c:pt idx="1728">
                  <c:v>37.71</c:v>
                </c:pt>
                <c:pt idx="1729">
                  <c:v>37.71</c:v>
                </c:pt>
                <c:pt idx="1730">
                  <c:v>37.71</c:v>
                </c:pt>
                <c:pt idx="1731">
                  <c:v>37.71</c:v>
                </c:pt>
                <c:pt idx="1732">
                  <c:v>37.71</c:v>
                </c:pt>
                <c:pt idx="1733">
                  <c:v>37.71</c:v>
                </c:pt>
                <c:pt idx="1734">
                  <c:v>37.71</c:v>
                </c:pt>
                <c:pt idx="1735">
                  <c:v>37.71</c:v>
                </c:pt>
                <c:pt idx="1736">
                  <c:v>37.71</c:v>
                </c:pt>
                <c:pt idx="1737">
                  <c:v>37.71</c:v>
                </c:pt>
                <c:pt idx="1738">
                  <c:v>37.71</c:v>
                </c:pt>
                <c:pt idx="1739">
                  <c:v>37.71</c:v>
                </c:pt>
                <c:pt idx="1740">
                  <c:v>37.71</c:v>
                </c:pt>
                <c:pt idx="1741">
                  <c:v>37.71</c:v>
                </c:pt>
                <c:pt idx="1742">
                  <c:v>37.71</c:v>
                </c:pt>
                <c:pt idx="1743">
                  <c:v>37.71</c:v>
                </c:pt>
                <c:pt idx="1744">
                  <c:v>37.75</c:v>
                </c:pt>
                <c:pt idx="1745">
                  <c:v>37.75</c:v>
                </c:pt>
                <c:pt idx="1746">
                  <c:v>37.75</c:v>
                </c:pt>
                <c:pt idx="1747">
                  <c:v>37.75</c:v>
                </c:pt>
                <c:pt idx="1748">
                  <c:v>37.75</c:v>
                </c:pt>
                <c:pt idx="1749">
                  <c:v>37.75</c:v>
                </c:pt>
                <c:pt idx="1750">
                  <c:v>37.75</c:v>
                </c:pt>
                <c:pt idx="1751">
                  <c:v>37.75</c:v>
                </c:pt>
                <c:pt idx="1752">
                  <c:v>37.75</c:v>
                </c:pt>
                <c:pt idx="1753">
                  <c:v>37.75</c:v>
                </c:pt>
                <c:pt idx="1754">
                  <c:v>37.75</c:v>
                </c:pt>
                <c:pt idx="1755">
                  <c:v>37.75</c:v>
                </c:pt>
                <c:pt idx="1756">
                  <c:v>37.75</c:v>
                </c:pt>
                <c:pt idx="1757">
                  <c:v>37.75</c:v>
                </c:pt>
                <c:pt idx="1758">
                  <c:v>37.75</c:v>
                </c:pt>
                <c:pt idx="1759">
                  <c:v>37.75</c:v>
                </c:pt>
                <c:pt idx="1760">
                  <c:v>37.75</c:v>
                </c:pt>
                <c:pt idx="1761">
                  <c:v>37.75</c:v>
                </c:pt>
                <c:pt idx="1762">
                  <c:v>37.75</c:v>
                </c:pt>
                <c:pt idx="1763">
                  <c:v>37.75</c:v>
                </c:pt>
                <c:pt idx="1764">
                  <c:v>37.75</c:v>
                </c:pt>
                <c:pt idx="1765">
                  <c:v>37.75</c:v>
                </c:pt>
                <c:pt idx="1766">
                  <c:v>37.75</c:v>
                </c:pt>
                <c:pt idx="1767">
                  <c:v>37.75</c:v>
                </c:pt>
                <c:pt idx="1768">
                  <c:v>37.75</c:v>
                </c:pt>
                <c:pt idx="1769">
                  <c:v>37.75</c:v>
                </c:pt>
                <c:pt idx="1770">
                  <c:v>37.75</c:v>
                </c:pt>
                <c:pt idx="1771">
                  <c:v>37.75</c:v>
                </c:pt>
                <c:pt idx="1772">
                  <c:v>37.75</c:v>
                </c:pt>
                <c:pt idx="1773">
                  <c:v>37.75</c:v>
                </c:pt>
                <c:pt idx="1774">
                  <c:v>37.75</c:v>
                </c:pt>
                <c:pt idx="1775">
                  <c:v>37.75</c:v>
                </c:pt>
                <c:pt idx="1776">
                  <c:v>37.75</c:v>
                </c:pt>
                <c:pt idx="1777">
                  <c:v>37.75</c:v>
                </c:pt>
                <c:pt idx="1778">
                  <c:v>37.75</c:v>
                </c:pt>
                <c:pt idx="1779">
                  <c:v>37.75</c:v>
                </c:pt>
                <c:pt idx="1780">
                  <c:v>37.75</c:v>
                </c:pt>
                <c:pt idx="1781">
                  <c:v>37.75</c:v>
                </c:pt>
                <c:pt idx="1782">
                  <c:v>37.75</c:v>
                </c:pt>
                <c:pt idx="1783">
                  <c:v>37.75</c:v>
                </c:pt>
                <c:pt idx="1784">
                  <c:v>37.75</c:v>
                </c:pt>
                <c:pt idx="1785">
                  <c:v>37.75</c:v>
                </c:pt>
                <c:pt idx="1786">
                  <c:v>37.75</c:v>
                </c:pt>
                <c:pt idx="1787">
                  <c:v>37.78</c:v>
                </c:pt>
                <c:pt idx="1788">
                  <c:v>37.78</c:v>
                </c:pt>
                <c:pt idx="1789">
                  <c:v>37.75</c:v>
                </c:pt>
                <c:pt idx="1790">
                  <c:v>37.78</c:v>
                </c:pt>
                <c:pt idx="1791">
                  <c:v>37.78</c:v>
                </c:pt>
                <c:pt idx="1792">
                  <c:v>37.78</c:v>
                </c:pt>
                <c:pt idx="1793">
                  <c:v>37.78</c:v>
                </c:pt>
                <c:pt idx="1794">
                  <c:v>37.78</c:v>
                </c:pt>
                <c:pt idx="1795">
                  <c:v>37.78</c:v>
                </c:pt>
                <c:pt idx="1796">
                  <c:v>37.78</c:v>
                </c:pt>
                <c:pt idx="1797">
                  <c:v>37.78</c:v>
                </c:pt>
                <c:pt idx="1798">
                  <c:v>37.78</c:v>
                </c:pt>
                <c:pt idx="1799">
                  <c:v>37.78</c:v>
                </c:pt>
                <c:pt idx="1800">
                  <c:v>37.78</c:v>
                </c:pt>
                <c:pt idx="1801">
                  <c:v>37.78</c:v>
                </c:pt>
                <c:pt idx="1802">
                  <c:v>37.78</c:v>
                </c:pt>
                <c:pt idx="1803">
                  <c:v>37.78</c:v>
                </c:pt>
                <c:pt idx="1804">
                  <c:v>37.78</c:v>
                </c:pt>
                <c:pt idx="1805">
                  <c:v>37.78</c:v>
                </c:pt>
                <c:pt idx="1806">
                  <c:v>37.78</c:v>
                </c:pt>
                <c:pt idx="1807">
                  <c:v>37.78</c:v>
                </c:pt>
                <c:pt idx="1808">
                  <c:v>37.78</c:v>
                </c:pt>
                <c:pt idx="1809">
                  <c:v>37.78</c:v>
                </c:pt>
                <c:pt idx="1810">
                  <c:v>37.78</c:v>
                </c:pt>
                <c:pt idx="1811">
                  <c:v>37.78</c:v>
                </c:pt>
                <c:pt idx="1812">
                  <c:v>37.78</c:v>
                </c:pt>
                <c:pt idx="1813">
                  <c:v>37.78</c:v>
                </c:pt>
                <c:pt idx="1814">
                  <c:v>37.78</c:v>
                </c:pt>
                <c:pt idx="1815">
                  <c:v>37.78</c:v>
                </c:pt>
                <c:pt idx="1816">
                  <c:v>37.78</c:v>
                </c:pt>
                <c:pt idx="1817">
                  <c:v>37.78</c:v>
                </c:pt>
                <c:pt idx="1818">
                  <c:v>37.78</c:v>
                </c:pt>
                <c:pt idx="1819">
                  <c:v>37.78</c:v>
                </c:pt>
                <c:pt idx="1820">
                  <c:v>37.78</c:v>
                </c:pt>
                <c:pt idx="1821">
                  <c:v>37.78</c:v>
                </c:pt>
                <c:pt idx="1822">
                  <c:v>37.78</c:v>
                </c:pt>
                <c:pt idx="1823">
                  <c:v>37.78</c:v>
                </c:pt>
                <c:pt idx="1824">
                  <c:v>37.78</c:v>
                </c:pt>
                <c:pt idx="1825">
                  <c:v>37.78</c:v>
                </c:pt>
                <c:pt idx="1826">
                  <c:v>37.78</c:v>
                </c:pt>
                <c:pt idx="1827">
                  <c:v>37.78</c:v>
                </c:pt>
                <c:pt idx="1828">
                  <c:v>37.81</c:v>
                </c:pt>
                <c:pt idx="1829">
                  <c:v>37.81</c:v>
                </c:pt>
                <c:pt idx="1830">
                  <c:v>37.78</c:v>
                </c:pt>
                <c:pt idx="1831">
                  <c:v>37.81</c:v>
                </c:pt>
                <c:pt idx="1832">
                  <c:v>37.81</c:v>
                </c:pt>
                <c:pt idx="1833">
                  <c:v>37.81</c:v>
                </c:pt>
                <c:pt idx="1834">
                  <c:v>37.81</c:v>
                </c:pt>
                <c:pt idx="1835">
                  <c:v>37.81</c:v>
                </c:pt>
                <c:pt idx="1836">
                  <c:v>37.81</c:v>
                </c:pt>
                <c:pt idx="1837">
                  <c:v>37.81</c:v>
                </c:pt>
                <c:pt idx="1838">
                  <c:v>37.81</c:v>
                </c:pt>
                <c:pt idx="1839">
                  <c:v>37.81</c:v>
                </c:pt>
                <c:pt idx="1840">
                  <c:v>37.81</c:v>
                </c:pt>
                <c:pt idx="1841">
                  <c:v>37.81</c:v>
                </c:pt>
                <c:pt idx="1842">
                  <c:v>37.81</c:v>
                </c:pt>
                <c:pt idx="1843">
                  <c:v>37.81</c:v>
                </c:pt>
                <c:pt idx="1844">
                  <c:v>37.81</c:v>
                </c:pt>
                <c:pt idx="1845">
                  <c:v>37.81</c:v>
                </c:pt>
                <c:pt idx="1846">
                  <c:v>37.81</c:v>
                </c:pt>
                <c:pt idx="1847">
                  <c:v>37.81</c:v>
                </c:pt>
                <c:pt idx="1848">
                  <c:v>37.81</c:v>
                </c:pt>
                <c:pt idx="1849">
                  <c:v>37.81</c:v>
                </c:pt>
                <c:pt idx="1850">
                  <c:v>37.81</c:v>
                </c:pt>
                <c:pt idx="1851">
                  <c:v>37.81</c:v>
                </c:pt>
                <c:pt idx="1852">
                  <c:v>37.81</c:v>
                </c:pt>
                <c:pt idx="1853">
                  <c:v>37.81</c:v>
                </c:pt>
                <c:pt idx="1854">
                  <c:v>37.81</c:v>
                </c:pt>
                <c:pt idx="1855">
                  <c:v>37.81</c:v>
                </c:pt>
                <c:pt idx="1856">
                  <c:v>37.81</c:v>
                </c:pt>
                <c:pt idx="1857">
                  <c:v>37.81</c:v>
                </c:pt>
                <c:pt idx="1858">
                  <c:v>37.81</c:v>
                </c:pt>
                <c:pt idx="1859">
                  <c:v>37.81</c:v>
                </c:pt>
                <c:pt idx="1860">
                  <c:v>37.81</c:v>
                </c:pt>
                <c:pt idx="1861">
                  <c:v>37.81</c:v>
                </c:pt>
                <c:pt idx="1862">
                  <c:v>37.81</c:v>
                </c:pt>
                <c:pt idx="1863">
                  <c:v>37.81</c:v>
                </c:pt>
                <c:pt idx="1864">
                  <c:v>37.81</c:v>
                </c:pt>
                <c:pt idx="1865">
                  <c:v>37.81</c:v>
                </c:pt>
                <c:pt idx="1866">
                  <c:v>37.81</c:v>
                </c:pt>
                <c:pt idx="1867">
                  <c:v>37.81</c:v>
                </c:pt>
                <c:pt idx="1868">
                  <c:v>37.81</c:v>
                </c:pt>
                <c:pt idx="1869">
                  <c:v>37.81</c:v>
                </c:pt>
                <c:pt idx="1870">
                  <c:v>37.81</c:v>
                </c:pt>
                <c:pt idx="1871">
                  <c:v>37.81</c:v>
                </c:pt>
                <c:pt idx="1872">
                  <c:v>37.81</c:v>
                </c:pt>
                <c:pt idx="1873">
                  <c:v>37.81</c:v>
                </c:pt>
                <c:pt idx="1874">
                  <c:v>37.81</c:v>
                </c:pt>
                <c:pt idx="1875">
                  <c:v>37.81</c:v>
                </c:pt>
                <c:pt idx="1876">
                  <c:v>37.81</c:v>
                </c:pt>
                <c:pt idx="1877">
                  <c:v>37.81</c:v>
                </c:pt>
                <c:pt idx="1878">
                  <c:v>37.81</c:v>
                </c:pt>
                <c:pt idx="1879">
                  <c:v>37.81</c:v>
                </c:pt>
                <c:pt idx="1880">
                  <c:v>37.81</c:v>
                </c:pt>
                <c:pt idx="1881">
                  <c:v>37.81</c:v>
                </c:pt>
                <c:pt idx="1882">
                  <c:v>37.81</c:v>
                </c:pt>
                <c:pt idx="1883">
                  <c:v>37.81</c:v>
                </c:pt>
                <c:pt idx="1884">
                  <c:v>37.81</c:v>
                </c:pt>
                <c:pt idx="1885">
                  <c:v>37.81</c:v>
                </c:pt>
                <c:pt idx="1886">
                  <c:v>37.81</c:v>
                </c:pt>
                <c:pt idx="1887">
                  <c:v>37.840000000000003</c:v>
                </c:pt>
                <c:pt idx="1888">
                  <c:v>37.840000000000003</c:v>
                </c:pt>
                <c:pt idx="1889">
                  <c:v>37.840000000000003</c:v>
                </c:pt>
                <c:pt idx="1890">
                  <c:v>37.840000000000003</c:v>
                </c:pt>
                <c:pt idx="1891">
                  <c:v>37.840000000000003</c:v>
                </c:pt>
                <c:pt idx="1892">
                  <c:v>37.840000000000003</c:v>
                </c:pt>
                <c:pt idx="1893">
                  <c:v>37.840000000000003</c:v>
                </c:pt>
                <c:pt idx="1894">
                  <c:v>37.840000000000003</c:v>
                </c:pt>
                <c:pt idx="1895">
                  <c:v>37.840000000000003</c:v>
                </c:pt>
                <c:pt idx="1896">
                  <c:v>37.840000000000003</c:v>
                </c:pt>
                <c:pt idx="1897">
                  <c:v>37.840000000000003</c:v>
                </c:pt>
                <c:pt idx="1898">
                  <c:v>37.840000000000003</c:v>
                </c:pt>
                <c:pt idx="1899">
                  <c:v>37.840000000000003</c:v>
                </c:pt>
                <c:pt idx="1900">
                  <c:v>37.840000000000003</c:v>
                </c:pt>
                <c:pt idx="1901">
                  <c:v>37.840000000000003</c:v>
                </c:pt>
                <c:pt idx="1902">
                  <c:v>37.840000000000003</c:v>
                </c:pt>
                <c:pt idx="1903">
                  <c:v>37.840000000000003</c:v>
                </c:pt>
                <c:pt idx="1904">
                  <c:v>37.840000000000003</c:v>
                </c:pt>
                <c:pt idx="1905">
                  <c:v>37.840000000000003</c:v>
                </c:pt>
                <c:pt idx="1906">
                  <c:v>37.840000000000003</c:v>
                </c:pt>
                <c:pt idx="1907">
                  <c:v>37.840000000000003</c:v>
                </c:pt>
                <c:pt idx="1908">
                  <c:v>37.840000000000003</c:v>
                </c:pt>
                <c:pt idx="1909">
                  <c:v>37.840000000000003</c:v>
                </c:pt>
                <c:pt idx="1910">
                  <c:v>37.840000000000003</c:v>
                </c:pt>
                <c:pt idx="1911">
                  <c:v>37.840000000000003</c:v>
                </c:pt>
                <c:pt idx="1912">
                  <c:v>37.840000000000003</c:v>
                </c:pt>
                <c:pt idx="1913">
                  <c:v>37.840000000000003</c:v>
                </c:pt>
                <c:pt idx="1914">
                  <c:v>37.840000000000003</c:v>
                </c:pt>
                <c:pt idx="1915">
                  <c:v>37.840000000000003</c:v>
                </c:pt>
                <c:pt idx="1916">
                  <c:v>37.840000000000003</c:v>
                </c:pt>
                <c:pt idx="1917">
                  <c:v>37.840000000000003</c:v>
                </c:pt>
                <c:pt idx="1918">
                  <c:v>37.840000000000003</c:v>
                </c:pt>
                <c:pt idx="1919">
                  <c:v>37.840000000000003</c:v>
                </c:pt>
                <c:pt idx="1920">
                  <c:v>37.840000000000003</c:v>
                </c:pt>
                <c:pt idx="1921">
                  <c:v>37.840000000000003</c:v>
                </c:pt>
                <c:pt idx="1922">
                  <c:v>37.840000000000003</c:v>
                </c:pt>
                <c:pt idx="1923">
                  <c:v>37.840000000000003</c:v>
                </c:pt>
                <c:pt idx="1924">
                  <c:v>37.840000000000003</c:v>
                </c:pt>
                <c:pt idx="1925">
                  <c:v>37.840000000000003</c:v>
                </c:pt>
                <c:pt idx="1926">
                  <c:v>37.840000000000003</c:v>
                </c:pt>
                <c:pt idx="1927">
                  <c:v>37.840000000000003</c:v>
                </c:pt>
                <c:pt idx="1928">
                  <c:v>37.840000000000003</c:v>
                </c:pt>
                <c:pt idx="1929">
                  <c:v>37.840000000000003</c:v>
                </c:pt>
                <c:pt idx="1930">
                  <c:v>37.840000000000003</c:v>
                </c:pt>
                <c:pt idx="1931">
                  <c:v>37.840000000000003</c:v>
                </c:pt>
                <c:pt idx="1932">
                  <c:v>37.840000000000003</c:v>
                </c:pt>
                <c:pt idx="1933">
                  <c:v>37.840000000000003</c:v>
                </c:pt>
                <c:pt idx="1934">
                  <c:v>37.869999999999997</c:v>
                </c:pt>
                <c:pt idx="1935">
                  <c:v>37.840000000000003</c:v>
                </c:pt>
                <c:pt idx="1936">
                  <c:v>37.869999999999997</c:v>
                </c:pt>
                <c:pt idx="1937">
                  <c:v>37.840000000000003</c:v>
                </c:pt>
                <c:pt idx="1938">
                  <c:v>37.869999999999997</c:v>
                </c:pt>
                <c:pt idx="1939">
                  <c:v>37.869999999999997</c:v>
                </c:pt>
                <c:pt idx="1940">
                  <c:v>37.869999999999997</c:v>
                </c:pt>
                <c:pt idx="1941">
                  <c:v>37.869999999999997</c:v>
                </c:pt>
                <c:pt idx="1942">
                  <c:v>37.869999999999997</c:v>
                </c:pt>
                <c:pt idx="1943">
                  <c:v>37.869999999999997</c:v>
                </c:pt>
                <c:pt idx="1944">
                  <c:v>37.869999999999997</c:v>
                </c:pt>
                <c:pt idx="1945">
                  <c:v>37.869999999999997</c:v>
                </c:pt>
                <c:pt idx="1946">
                  <c:v>37.869999999999997</c:v>
                </c:pt>
                <c:pt idx="1947">
                  <c:v>37.869999999999997</c:v>
                </c:pt>
                <c:pt idx="1948">
                  <c:v>37.869999999999997</c:v>
                </c:pt>
                <c:pt idx="1949">
                  <c:v>37.869999999999997</c:v>
                </c:pt>
                <c:pt idx="1950">
                  <c:v>37.869999999999997</c:v>
                </c:pt>
                <c:pt idx="1951">
                  <c:v>37.869999999999997</c:v>
                </c:pt>
                <c:pt idx="1952">
                  <c:v>37.869999999999997</c:v>
                </c:pt>
                <c:pt idx="1953">
                  <c:v>37.869999999999997</c:v>
                </c:pt>
                <c:pt idx="1954">
                  <c:v>37.869999999999997</c:v>
                </c:pt>
                <c:pt idx="1955">
                  <c:v>37.869999999999997</c:v>
                </c:pt>
                <c:pt idx="1956">
                  <c:v>37.869999999999997</c:v>
                </c:pt>
                <c:pt idx="1957">
                  <c:v>37.869999999999997</c:v>
                </c:pt>
                <c:pt idx="1958">
                  <c:v>37.869999999999997</c:v>
                </c:pt>
                <c:pt idx="1959">
                  <c:v>37.869999999999997</c:v>
                </c:pt>
                <c:pt idx="1960">
                  <c:v>37.869999999999997</c:v>
                </c:pt>
                <c:pt idx="1961">
                  <c:v>37.869999999999997</c:v>
                </c:pt>
                <c:pt idx="1962">
                  <c:v>37.869999999999997</c:v>
                </c:pt>
                <c:pt idx="1963">
                  <c:v>37.869999999999997</c:v>
                </c:pt>
                <c:pt idx="1964">
                  <c:v>37.869999999999997</c:v>
                </c:pt>
                <c:pt idx="1965">
                  <c:v>37.869999999999997</c:v>
                </c:pt>
                <c:pt idx="1966">
                  <c:v>37.869999999999997</c:v>
                </c:pt>
                <c:pt idx="1967">
                  <c:v>37.869999999999997</c:v>
                </c:pt>
                <c:pt idx="1968">
                  <c:v>37.869999999999997</c:v>
                </c:pt>
                <c:pt idx="1969">
                  <c:v>37.869999999999997</c:v>
                </c:pt>
                <c:pt idx="1970">
                  <c:v>37.869999999999997</c:v>
                </c:pt>
                <c:pt idx="1971">
                  <c:v>37.869999999999997</c:v>
                </c:pt>
                <c:pt idx="1972">
                  <c:v>37.869999999999997</c:v>
                </c:pt>
                <c:pt idx="1973">
                  <c:v>37.869999999999997</c:v>
                </c:pt>
                <c:pt idx="1974">
                  <c:v>37.869999999999997</c:v>
                </c:pt>
                <c:pt idx="1975">
                  <c:v>37.869999999999997</c:v>
                </c:pt>
                <c:pt idx="1976">
                  <c:v>37.869999999999997</c:v>
                </c:pt>
                <c:pt idx="1977">
                  <c:v>37.869999999999997</c:v>
                </c:pt>
                <c:pt idx="1978">
                  <c:v>37.869999999999997</c:v>
                </c:pt>
                <c:pt idx="1979">
                  <c:v>37.869999999999997</c:v>
                </c:pt>
                <c:pt idx="1980">
                  <c:v>37.869999999999997</c:v>
                </c:pt>
                <c:pt idx="1981">
                  <c:v>37.869999999999997</c:v>
                </c:pt>
                <c:pt idx="1982">
                  <c:v>37.869999999999997</c:v>
                </c:pt>
                <c:pt idx="1983">
                  <c:v>37.869999999999997</c:v>
                </c:pt>
                <c:pt idx="1984">
                  <c:v>37.869999999999997</c:v>
                </c:pt>
                <c:pt idx="1985">
                  <c:v>37.869999999999997</c:v>
                </c:pt>
                <c:pt idx="1986">
                  <c:v>37.869999999999997</c:v>
                </c:pt>
                <c:pt idx="1987">
                  <c:v>37.869999999999997</c:v>
                </c:pt>
                <c:pt idx="1988">
                  <c:v>37.869999999999997</c:v>
                </c:pt>
                <c:pt idx="1989">
                  <c:v>37.869999999999997</c:v>
                </c:pt>
                <c:pt idx="1990">
                  <c:v>37.869999999999997</c:v>
                </c:pt>
                <c:pt idx="1991">
                  <c:v>37.869999999999997</c:v>
                </c:pt>
                <c:pt idx="1992">
                  <c:v>37.869999999999997</c:v>
                </c:pt>
                <c:pt idx="1993">
                  <c:v>37.869999999999997</c:v>
                </c:pt>
                <c:pt idx="1994">
                  <c:v>37.869999999999997</c:v>
                </c:pt>
                <c:pt idx="1995">
                  <c:v>37.9</c:v>
                </c:pt>
                <c:pt idx="1996">
                  <c:v>37.9</c:v>
                </c:pt>
                <c:pt idx="1997">
                  <c:v>37.9</c:v>
                </c:pt>
                <c:pt idx="1998">
                  <c:v>37.9</c:v>
                </c:pt>
                <c:pt idx="1999">
                  <c:v>37.9</c:v>
                </c:pt>
                <c:pt idx="2000">
                  <c:v>37.9</c:v>
                </c:pt>
                <c:pt idx="2001">
                  <c:v>37.9</c:v>
                </c:pt>
                <c:pt idx="2002">
                  <c:v>37.9</c:v>
                </c:pt>
                <c:pt idx="2003">
                  <c:v>37.9</c:v>
                </c:pt>
                <c:pt idx="2004">
                  <c:v>37.9</c:v>
                </c:pt>
                <c:pt idx="2005">
                  <c:v>37.9</c:v>
                </c:pt>
                <c:pt idx="2006">
                  <c:v>37.9</c:v>
                </c:pt>
                <c:pt idx="2007">
                  <c:v>37.9</c:v>
                </c:pt>
                <c:pt idx="2008">
                  <c:v>37.9</c:v>
                </c:pt>
                <c:pt idx="2009">
                  <c:v>37.9</c:v>
                </c:pt>
                <c:pt idx="2010">
                  <c:v>37.9</c:v>
                </c:pt>
                <c:pt idx="2011">
                  <c:v>37.9</c:v>
                </c:pt>
                <c:pt idx="2012">
                  <c:v>37.9</c:v>
                </c:pt>
                <c:pt idx="2013">
                  <c:v>37.9</c:v>
                </c:pt>
                <c:pt idx="2014">
                  <c:v>37.9</c:v>
                </c:pt>
                <c:pt idx="2015">
                  <c:v>37.9</c:v>
                </c:pt>
                <c:pt idx="2016">
                  <c:v>37.9</c:v>
                </c:pt>
                <c:pt idx="2017">
                  <c:v>37.9</c:v>
                </c:pt>
                <c:pt idx="2018">
                  <c:v>37.9</c:v>
                </c:pt>
                <c:pt idx="2019">
                  <c:v>37.9</c:v>
                </c:pt>
                <c:pt idx="2020">
                  <c:v>37.9</c:v>
                </c:pt>
                <c:pt idx="2021">
                  <c:v>37.9</c:v>
                </c:pt>
                <c:pt idx="2022">
                  <c:v>37.9</c:v>
                </c:pt>
                <c:pt idx="2023">
                  <c:v>37.9</c:v>
                </c:pt>
                <c:pt idx="2024">
                  <c:v>37.9</c:v>
                </c:pt>
                <c:pt idx="2025">
                  <c:v>37.9</c:v>
                </c:pt>
                <c:pt idx="2026">
                  <c:v>37.9</c:v>
                </c:pt>
                <c:pt idx="2027">
                  <c:v>37.9</c:v>
                </c:pt>
                <c:pt idx="2028">
                  <c:v>37.9</c:v>
                </c:pt>
                <c:pt idx="2029">
                  <c:v>37.93</c:v>
                </c:pt>
                <c:pt idx="2030">
                  <c:v>37.93</c:v>
                </c:pt>
                <c:pt idx="2031">
                  <c:v>37.93</c:v>
                </c:pt>
                <c:pt idx="2032">
                  <c:v>37.93</c:v>
                </c:pt>
                <c:pt idx="2033">
                  <c:v>37.93</c:v>
                </c:pt>
                <c:pt idx="2034">
                  <c:v>37.93</c:v>
                </c:pt>
                <c:pt idx="2035">
                  <c:v>37.93</c:v>
                </c:pt>
                <c:pt idx="2036">
                  <c:v>37.93</c:v>
                </c:pt>
                <c:pt idx="2037">
                  <c:v>37.97</c:v>
                </c:pt>
                <c:pt idx="2038">
                  <c:v>37.97</c:v>
                </c:pt>
                <c:pt idx="2039">
                  <c:v>37.97</c:v>
                </c:pt>
                <c:pt idx="2040">
                  <c:v>37.97</c:v>
                </c:pt>
                <c:pt idx="2041">
                  <c:v>38</c:v>
                </c:pt>
                <c:pt idx="2042">
                  <c:v>38</c:v>
                </c:pt>
                <c:pt idx="2043">
                  <c:v>38</c:v>
                </c:pt>
                <c:pt idx="2044">
                  <c:v>38</c:v>
                </c:pt>
                <c:pt idx="2045">
                  <c:v>38.03</c:v>
                </c:pt>
                <c:pt idx="2046">
                  <c:v>38.03</c:v>
                </c:pt>
                <c:pt idx="2047">
                  <c:v>38.03</c:v>
                </c:pt>
                <c:pt idx="2048">
                  <c:v>38.03</c:v>
                </c:pt>
                <c:pt idx="2049">
                  <c:v>38.03</c:v>
                </c:pt>
                <c:pt idx="2050">
                  <c:v>38.06</c:v>
                </c:pt>
                <c:pt idx="2051">
                  <c:v>38.06</c:v>
                </c:pt>
                <c:pt idx="2052">
                  <c:v>38.06</c:v>
                </c:pt>
                <c:pt idx="2053">
                  <c:v>38.06</c:v>
                </c:pt>
                <c:pt idx="2054">
                  <c:v>38.090000000000003</c:v>
                </c:pt>
                <c:pt idx="2055">
                  <c:v>38.090000000000003</c:v>
                </c:pt>
                <c:pt idx="2056">
                  <c:v>38.090000000000003</c:v>
                </c:pt>
                <c:pt idx="2057">
                  <c:v>38.119999999999997</c:v>
                </c:pt>
                <c:pt idx="2058">
                  <c:v>38.119999999999997</c:v>
                </c:pt>
                <c:pt idx="2059">
                  <c:v>38.119999999999997</c:v>
                </c:pt>
                <c:pt idx="2060">
                  <c:v>38.119999999999997</c:v>
                </c:pt>
                <c:pt idx="2061">
                  <c:v>38.119999999999997</c:v>
                </c:pt>
                <c:pt idx="2062">
                  <c:v>38.159999999999997</c:v>
                </c:pt>
                <c:pt idx="2063">
                  <c:v>38.159999999999997</c:v>
                </c:pt>
                <c:pt idx="2064">
                  <c:v>38.159999999999997</c:v>
                </c:pt>
                <c:pt idx="2065">
                  <c:v>38.159999999999997</c:v>
                </c:pt>
                <c:pt idx="2066">
                  <c:v>38.159999999999997</c:v>
                </c:pt>
                <c:pt idx="2067">
                  <c:v>38.159999999999997</c:v>
                </c:pt>
                <c:pt idx="2068">
                  <c:v>38.19</c:v>
                </c:pt>
                <c:pt idx="2069">
                  <c:v>38.19</c:v>
                </c:pt>
                <c:pt idx="2070">
                  <c:v>38.19</c:v>
                </c:pt>
                <c:pt idx="2071">
                  <c:v>38.19</c:v>
                </c:pt>
                <c:pt idx="2072">
                  <c:v>38.19</c:v>
                </c:pt>
                <c:pt idx="2073">
                  <c:v>38.19</c:v>
                </c:pt>
                <c:pt idx="2074">
                  <c:v>38.19</c:v>
                </c:pt>
                <c:pt idx="2075">
                  <c:v>38.19</c:v>
                </c:pt>
                <c:pt idx="2076">
                  <c:v>38.22</c:v>
                </c:pt>
                <c:pt idx="2077">
                  <c:v>38.22</c:v>
                </c:pt>
                <c:pt idx="2078">
                  <c:v>38.22</c:v>
                </c:pt>
                <c:pt idx="2079">
                  <c:v>38.22</c:v>
                </c:pt>
                <c:pt idx="2080">
                  <c:v>38.22</c:v>
                </c:pt>
                <c:pt idx="2081">
                  <c:v>38.22</c:v>
                </c:pt>
                <c:pt idx="2082">
                  <c:v>38.22</c:v>
                </c:pt>
                <c:pt idx="2083">
                  <c:v>38.22</c:v>
                </c:pt>
                <c:pt idx="2084">
                  <c:v>38.22</c:v>
                </c:pt>
                <c:pt idx="2085">
                  <c:v>38.22</c:v>
                </c:pt>
                <c:pt idx="2086">
                  <c:v>38.22</c:v>
                </c:pt>
                <c:pt idx="2087">
                  <c:v>38.25</c:v>
                </c:pt>
                <c:pt idx="2088">
                  <c:v>38.25</c:v>
                </c:pt>
                <c:pt idx="2089">
                  <c:v>38.25</c:v>
                </c:pt>
                <c:pt idx="2090">
                  <c:v>38.25</c:v>
                </c:pt>
                <c:pt idx="2091">
                  <c:v>38.25</c:v>
                </c:pt>
                <c:pt idx="2092">
                  <c:v>38.25</c:v>
                </c:pt>
                <c:pt idx="2093">
                  <c:v>38.25</c:v>
                </c:pt>
                <c:pt idx="2094">
                  <c:v>38.25</c:v>
                </c:pt>
                <c:pt idx="2095">
                  <c:v>38.25</c:v>
                </c:pt>
                <c:pt idx="2096">
                  <c:v>38.25</c:v>
                </c:pt>
                <c:pt idx="2097">
                  <c:v>38.25</c:v>
                </c:pt>
                <c:pt idx="2098">
                  <c:v>38.25</c:v>
                </c:pt>
                <c:pt idx="2099">
                  <c:v>38.25</c:v>
                </c:pt>
                <c:pt idx="2100">
                  <c:v>38.25</c:v>
                </c:pt>
                <c:pt idx="2101">
                  <c:v>38.25</c:v>
                </c:pt>
                <c:pt idx="2102">
                  <c:v>38.25</c:v>
                </c:pt>
                <c:pt idx="2103">
                  <c:v>38.25</c:v>
                </c:pt>
                <c:pt idx="2104">
                  <c:v>38.25</c:v>
                </c:pt>
                <c:pt idx="2105">
                  <c:v>38.25</c:v>
                </c:pt>
                <c:pt idx="2106">
                  <c:v>38.25</c:v>
                </c:pt>
                <c:pt idx="2107">
                  <c:v>38.25</c:v>
                </c:pt>
                <c:pt idx="2108">
                  <c:v>38.25</c:v>
                </c:pt>
                <c:pt idx="2109">
                  <c:v>38.25</c:v>
                </c:pt>
                <c:pt idx="2110">
                  <c:v>38.25</c:v>
                </c:pt>
                <c:pt idx="2111">
                  <c:v>38.25</c:v>
                </c:pt>
                <c:pt idx="2112">
                  <c:v>38.25</c:v>
                </c:pt>
                <c:pt idx="2113">
                  <c:v>38.25</c:v>
                </c:pt>
                <c:pt idx="2114">
                  <c:v>38.25</c:v>
                </c:pt>
                <c:pt idx="2115">
                  <c:v>38.25</c:v>
                </c:pt>
                <c:pt idx="2116">
                  <c:v>38.25</c:v>
                </c:pt>
                <c:pt idx="2117">
                  <c:v>38.25</c:v>
                </c:pt>
                <c:pt idx="2118">
                  <c:v>38.25</c:v>
                </c:pt>
                <c:pt idx="2119">
                  <c:v>38.25</c:v>
                </c:pt>
                <c:pt idx="2120">
                  <c:v>38.25</c:v>
                </c:pt>
                <c:pt idx="2121">
                  <c:v>38.25</c:v>
                </c:pt>
                <c:pt idx="2122">
                  <c:v>38.25</c:v>
                </c:pt>
                <c:pt idx="2123">
                  <c:v>38.25</c:v>
                </c:pt>
                <c:pt idx="2124">
                  <c:v>38.22</c:v>
                </c:pt>
                <c:pt idx="2125">
                  <c:v>38.22</c:v>
                </c:pt>
                <c:pt idx="2126">
                  <c:v>38.22</c:v>
                </c:pt>
                <c:pt idx="2127">
                  <c:v>38.22</c:v>
                </c:pt>
                <c:pt idx="2128">
                  <c:v>38.22</c:v>
                </c:pt>
                <c:pt idx="2129">
                  <c:v>38.22</c:v>
                </c:pt>
                <c:pt idx="2130">
                  <c:v>38.22</c:v>
                </c:pt>
                <c:pt idx="2131">
                  <c:v>38.22</c:v>
                </c:pt>
                <c:pt idx="2132">
                  <c:v>38.22</c:v>
                </c:pt>
                <c:pt idx="2133">
                  <c:v>38.19</c:v>
                </c:pt>
                <c:pt idx="2134">
                  <c:v>38.19</c:v>
                </c:pt>
                <c:pt idx="2135">
                  <c:v>38.19</c:v>
                </c:pt>
                <c:pt idx="2136">
                  <c:v>38.19</c:v>
                </c:pt>
                <c:pt idx="2137">
                  <c:v>38.19</c:v>
                </c:pt>
                <c:pt idx="2138">
                  <c:v>38.19</c:v>
                </c:pt>
                <c:pt idx="2139">
                  <c:v>38.19</c:v>
                </c:pt>
                <c:pt idx="2140">
                  <c:v>38.19</c:v>
                </c:pt>
                <c:pt idx="2141">
                  <c:v>38.19</c:v>
                </c:pt>
                <c:pt idx="2142">
                  <c:v>38.159999999999997</c:v>
                </c:pt>
                <c:pt idx="2143">
                  <c:v>38.159999999999997</c:v>
                </c:pt>
                <c:pt idx="2144">
                  <c:v>38.159999999999997</c:v>
                </c:pt>
                <c:pt idx="2145">
                  <c:v>38.159999999999997</c:v>
                </c:pt>
                <c:pt idx="2146">
                  <c:v>38.159999999999997</c:v>
                </c:pt>
                <c:pt idx="2147">
                  <c:v>38.159999999999997</c:v>
                </c:pt>
                <c:pt idx="2148">
                  <c:v>38.159999999999997</c:v>
                </c:pt>
                <c:pt idx="2149">
                  <c:v>38.119999999999997</c:v>
                </c:pt>
                <c:pt idx="2150">
                  <c:v>38.119999999999997</c:v>
                </c:pt>
                <c:pt idx="2151">
                  <c:v>38.119999999999997</c:v>
                </c:pt>
                <c:pt idx="2152">
                  <c:v>38.119999999999997</c:v>
                </c:pt>
                <c:pt idx="2153">
                  <c:v>38.119999999999997</c:v>
                </c:pt>
                <c:pt idx="2154">
                  <c:v>38.119999999999997</c:v>
                </c:pt>
                <c:pt idx="2155">
                  <c:v>38.119999999999997</c:v>
                </c:pt>
                <c:pt idx="2156">
                  <c:v>38.090000000000003</c:v>
                </c:pt>
                <c:pt idx="2157">
                  <c:v>38.090000000000003</c:v>
                </c:pt>
                <c:pt idx="2158">
                  <c:v>38.090000000000003</c:v>
                </c:pt>
                <c:pt idx="2159">
                  <c:v>38.090000000000003</c:v>
                </c:pt>
                <c:pt idx="2160">
                  <c:v>38.090000000000003</c:v>
                </c:pt>
                <c:pt idx="2161">
                  <c:v>38.090000000000003</c:v>
                </c:pt>
                <c:pt idx="2162">
                  <c:v>38.06</c:v>
                </c:pt>
                <c:pt idx="2163">
                  <c:v>38.06</c:v>
                </c:pt>
                <c:pt idx="2164">
                  <c:v>38.06</c:v>
                </c:pt>
                <c:pt idx="2165">
                  <c:v>38.06</c:v>
                </c:pt>
                <c:pt idx="2166">
                  <c:v>38.06</c:v>
                </c:pt>
                <c:pt idx="2167">
                  <c:v>38.06</c:v>
                </c:pt>
                <c:pt idx="2168">
                  <c:v>38.06</c:v>
                </c:pt>
                <c:pt idx="2169">
                  <c:v>38.03</c:v>
                </c:pt>
                <c:pt idx="2170">
                  <c:v>38.03</c:v>
                </c:pt>
                <c:pt idx="2171">
                  <c:v>38.03</c:v>
                </c:pt>
                <c:pt idx="2172">
                  <c:v>38.03</c:v>
                </c:pt>
                <c:pt idx="2173">
                  <c:v>38.03</c:v>
                </c:pt>
                <c:pt idx="2174">
                  <c:v>38.03</c:v>
                </c:pt>
                <c:pt idx="2175">
                  <c:v>38.03</c:v>
                </c:pt>
                <c:pt idx="2176">
                  <c:v>38</c:v>
                </c:pt>
                <c:pt idx="2177">
                  <c:v>38</c:v>
                </c:pt>
                <c:pt idx="2178">
                  <c:v>38</c:v>
                </c:pt>
                <c:pt idx="2179">
                  <c:v>38</c:v>
                </c:pt>
                <c:pt idx="2180">
                  <c:v>38</c:v>
                </c:pt>
                <c:pt idx="2181">
                  <c:v>38</c:v>
                </c:pt>
                <c:pt idx="2182">
                  <c:v>37.97</c:v>
                </c:pt>
                <c:pt idx="2183">
                  <c:v>37.97</c:v>
                </c:pt>
                <c:pt idx="2184">
                  <c:v>37.97</c:v>
                </c:pt>
                <c:pt idx="2185">
                  <c:v>37.97</c:v>
                </c:pt>
                <c:pt idx="2186">
                  <c:v>37.97</c:v>
                </c:pt>
                <c:pt idx="2187">
                  <c:v>37.97</c:v>
                </c:pt>
                <c:pt idx="2188">
                  <c:v>37.93</c:v>
                </c:pt>
                <c:pt idx="2189">
                  <c:v>37.93</c:v>
                </c:pt>
                <c:pt idx="2190">
                  <c:v>37.93</c:v>
                </c:pt>
                <c:pt idx="2191">
                  <c:v>37.93</c:v>
                </c:pt>
                <c:pt idx="2192">
                  <c:v>37.93</c:v>
                </c:pt>
                <c:pt idx="2193">
                  <c:v>37.93</c:v>
                </c:pt>
                <c:pt idx="2194">
                  <c:v>37.93</c:v>
                </c:pt>
                <c:pt idx="2195">
                  <c:v>37.9</c:v>
                </c:pt>
                <c:pt idx="2196">
                  <c:v>37.9</c:v>
                </c:pt>
                <c:pt idx="2197">
                  <c:v>37.9</c:v>
                </c:pt>
                <c:pt idx="2198">
                  <c:v>37.9</c:v>
                </c:pt>
                <c:pt idx="2199">
                  <c:v>37.9</c:v>
                </c:pt>
                <c:pt idx="2200">
                  <c:v>37.869999999999997</c:v>
                </c:pt>
                <c:pt idx="2201">
                  <c:v>37.869999999999997</c:v>
                </c:pt>
                <c:pt idx="2202">
                  <c:v>37.869999999999997</c:v>
                </c:pt>
                <c:pt idx="2203">
                  <c:v>37.869999999999997</c:v>
                </c:pt>
                <c:pt idx="2204">
                  <c:v>37.869999999999997</c:v>
                </c:pt>
                <c:pt idx="2205">
                  <c:v>37.869999999999997</c:v>
                </c:pt>
                <c:pt idx="2206">
                  <c:v>37.869999999999997</c:v>
                </c:pt>
                <c:pt idx="2207">
                  <c:v>37.840000000000003</c:v>
                </c:pt>
                <c:pt idx="2208">
                  <c:v>37.840000000000003</c:v>
                </c:pt>
                <c:pt idx="2209">
                  <c:v>37.840000000000003</c:v>
                </c:pt>
                <c:pt idx="2210">
                  <c:v>37.840000000000003</c:v>
                </c:pt>
                <c:pt idx="2211">
                  <c:v>37.840000000000003</c:v>
                </c:pt>
                <c:pt idx="2212">
                  <c:v>37.840000000000003</c:v>
                </c:pt>
                <c:pt idx="2213">
                  <c:v>37.840000000000003</c:v>
                </c:pt>
                <c:pt idx="2214">
                  <c:v>37.81</c:v>
                </c:pt>
                <c:pt idx="2215">
                  <c:v>37.81</c:v>
                </c:pt>
                <c:pt idx="2216">
                  <c:v>37.81</c:v>
                </c:pt>
                <c:pt idx="2217">
                  <c:v>37.81</c:v>
                </c:pt>
                <c:pt idx="2218">
                  <c:v>37.81</c:v>
                </c:pt>
                <c:pt idx="2219">
                  <c:v>37.81</c:v>
                </c:pt>
                <c:pt idx="2220">
                  <c:v>37.81</c:v>
                </c:pt>
                <c:pt idx="2221">
                  <c:v>37.81</c:v>
                </c:pt>
                <c:pt idx="2222">
                  <c:v>37.78</c:v>
                </c:pt>
                <c:pt idx="2223">
                  <c:v>37.78</c:v>
                </c:pt>
                <c:pt idx="2224">
                  <c:v>37.78</c:v>
                </c:pt>
                <c:pt idx="2225">
                  <c:v>37.78</c:v>
                </c:pt>
                <c:pt idx="2226">
                  <c:v>37.78</c:v>
                </c:pt>
                <c:pt idx="2227">
                  <c:v>37.78</c:v>
                </c:pt>
                <c:pt idx="2228">
                  <c:v>37.78</c:v>
                </c:pt>
                <c:pt idx="2229">
                  <c:v>37.78</c:v>
                </c:pt>
                <c:pt idx="2230">
                  <c:v>37.75</c:v>
                </c:pt>
                <c:pt idx="2231">
                  <c:v>37.75</c:v>
                </c:pt>
                <c:pt idx="2232">
                  <c:v>37.75</c:v>
                </c:pt>
                <c:pt idx="2233">
                  <c:v>37.75</c:v>
                </c:pt>
                <c:pt idx="2234">
                  <c:v>37.75</c:v>
                </c:pt>
                <c:pt idx="2235">
                  <c:v>37.75</c:v>
                </c:pt>
                <c:pt idx="2236">
                  <c:v>37.75</c:v>
                </c:pt>
                <c:pt idx="2237">
                  <c:v>37.71</c:v>
                </c:pt>
                <c:pt idx="2238">
                  <c:v>37.71</c:v>
                </c:pt>
                <c:pt idx="2239">
                  <c:v>37.71</c:v>
                </c:pt>
                <c:pt idx="2240">
                  <c:v>37.71</c:v>
                </c:pt>
                <c:pt idx="2241">
                  <c:v>37.71</c:v>
                </c:pt>
                <c:pt idx="2242">
                  <c:v>37.71</c:v>
                </c:pt>
                <c:pt idx="2243">
                  <c:v>37.71</c:v>
                </c:pt>
                <c:pt idx="2244">
                  <c:v>37.68</c:v>
                </c:pt>
                <c:pt idx="2245">
                  <c:v>37.68</c:v>
                </c:pt>
                <c:pt idx="2246">
                  <c:v>37.68</c:v>
                </c:pt>
                <c:pt idx="2247">
                  <c:v>37.68</c:v>
                </c:pt>
                <c:pt idx="2248">
                  <c:v>37.68</c:v>
                </c:pt>
                <c:pt idx="2249">
                  <c:v>37.68</c:v>
                </c:pt>
                <c:pt idx="2250">
                  <c:v>37.68</c:v>
                </c:pt>
                <c:pt idx="2251">
                  <c:v>37.68</c:v>
                </c:pt>
                <c:pt idx="2252">
                  <c:v>37.68</c:v>
                </c:pt>
                <c:pt idx="2253">
                  <c:v>37.65</c:v>
                </c:pt>
                <c:pt idx="2254">
                  <c:v>37.65</c:v>
                </c:pt>
                <c:pt idx="2255">
                  <c:v>37.65</c:v>
                </c:pt>
                <c:pt idx="2256">
                  <c:v>37.65</c:v>
                </c:pt>
                <c:pt idx="2257">
                  <c:v>37.65</c:v>
                </c:pt>
                <c:pt idx="2258">
                  <c:v>37.65</c:v>
                </c:pt>
                <c:pt idx="2259">
                  <c:v>37.65</c:v>
                </c:pt>
                <c:pt idx="2260">
                  <c:v>37.65</c:v>
                </c:pt>
                <c:pt idx="2261">
                  <c:v>37.65</c:v>
                </c:pt>
                <c:pt idx="2262">
                  <c:v>37.65</c:v>
                </c:pt>
                <c:pt idx="2263">
                  <c:v>37.65</c:v>
                </c:pt>
                <c:pt idx="2264">
                  <c:v>37.65</c:v>
                </c:pt>
                <c:pt idx="2265">
                  <c:v>37.65</c:v>
                </c:pt>
                <c:pt idx="2266">
                  <c:v>37.65</c:v>
                </c:pt>
                <c:pt idx="2267">
                  <c:v>37.65</c:v>
                </c:pt>
                <c:pt idx="2268">
                  <c:v>37.65</c:v>
                </c:pt>
                <c:pt idx="2269">
                  <c:v>37.65</c:v>
                </c:pt>
                <c:pt idx="2270">
                  <c:v>37.619999999999997</c:v>
                </c:pt>
                <c:pt idx="2271">
                  <c:v>37.619999999999997</c:v>
                </c:pt>
                <c:pt idx="2272">
                  <c:v>37.619999999999997</c:v>
                </c:pt>
                <c:pt idx="2273">
                  <c:v>37.619999999999997</c:v>
                </c:pt>
                <c:pt idx="2274">
                  <c:v>37.619999999999997</c:v>
                </c:pt>
                <c:pt idx="2275">
                  <c:v>37.619999999999997</c:v>
                </c:pt>
                <c:pt idx="2276">
                  <c:v>37.619999999999997</c:v>
                </c:pt>
                <c:pt idx="2277">
                  <c:v>37.619999999999997</c:v>
                </c:pt>
                <c:pt idx="2278">
                  <c:v>37.619999999999997</c:v>
                </c:pt>
                <c:pt idx="2279">
                  <c:v>37.619999999999997</c:v>
                </c:pt>
                <c:pt idx="2280">
                  <c:v>37.619999999999997</c:v>
                </c:pt>
                <c:pt idx="2281">
                  <c:v>37.590000000000003</c:v>
                </c:pt>
                <c:pt idx="2282">
                  <c:v>37.590000000000003</c:v>
                </c:pt>
                <c:pt idx="2283">
                  <c:v>37.590000000000003</c:v>
                </c:pt>
                <c:pt idx="2284">
                  <c:v>37.590000000000003</c:v>
                </c:pt>
                <c:pt idx="2285">
                  <c:v>37.590000000000003</c:v>
                </c:pt>
                <c:pt idx="2286">
                  <c:v>37.590000000000003</c:v>
                </c:pt>
                <c:pt idx="2287">
                  <c:v>37.619999999999997</c:v>
                </c:pt>
                <c:pt idx="2288">
                  <c:v>37.619999999999997</c:v>
                </c:pt>
                <c:pt idx="2289">
                  <c:v>37.619999999999997</c:v>
                </c:pt>
                <c:pt idx="2290">
                  <c:v>37.65</c:v>
                </c:pt>
                <c:pt idx="2291">
                  <c:v>37.65</c:v>
                </c:pt>
                <c:pt idx="2292">
                  <c:v>37.68</c:v>
                </c:pt>
                <c:pt idx="2293">
                  <c:v>37.68</c:v>
                </c:pt>
                <c:pt idx="2294">
                  <c:v>37.71</c:v>
                </c:pt>
                <c:pt idx="2295">
                  <c:v>37.71</c:v>
                </c:pt>
                <c:pt idx="2296">
                  <c:v>37.75</c:v>
                </c:pt>
                <c:pt idx="2297">
                  <c:v>37.75</c:v>
                </c:pt>
                <c:pt idx="2298">
                  <c:v>37.78</c:v>
                </c:pt>
                <c:pt idx="2299">
                  <c:v>37.78</c:v>
                </c:pt>
                <c:pt idx="2300">
                  <c:v>37.81</c:v>
                </c:pt>
                <c:pt idx="2301">
                  <c:v>37.81</c:v>
                </c:pt>
                <c:pt idx="2302">
                  <c:v>37.81</c:v>
                </c:pt>
                <c:pt idx="2303">
                  <c:v>37.840000000000003</c:v>
                </c:pt>
                <c:pt idx="2304">
                  <c:v>37.840000000000003</c:v>
                </c:pt>
                <c:pt idx="2305">
                  <c:v>37.840000000000003</c:v>
                </c:pt>
                <c:pt idx="2306">
                  <c:v>37.869999999999997</c:v>
                </c:pt>
                <c:pt idx="2307">
                  <c:v>37.869999999999997</c:v>
                </c:pt>
                <c:pt idx="2308">
                  <c:v>37.9</c:v>
                </c:pt>
                <c:pt idx="2309">
                  <c:v>37.9</c:v>
                </c:pt>
                <c:pt idx="2310">
                  <c:v>37.9</c:v>
                </c:pt>
                <c:pt idx="2311">
                  <c:v>37.93</c:v>
                </c:pt>
                <c:pt idx="2312">
                  <c:v>37.93</c:v>
                </c:pt>
                <c:pt idx="2313">
                  <c:v>37.93</c:v>
                </c:pt>
                <c:pt idx="2314">
                  <c:v>37.97</c:v>
                </c:pt>
                <c:pt idx="2315">
                  <c:v>37.97</c:v>
                </c:pt>
                <c:pt idx="2316">
                  <c:v>37.97</c:v>
                </c:pt>
                <c:pt idx="2317">
                  <c:v>37.97</c:v>
                </c:pt>
                <c:pt idx="2318">
                  <c:v>38</c:v>
                </c:pt>
                <c:pt idx="2319">
                  <c:v>38</c:v>
                </c:pt>
                <c:pt idx="2320">
                  <c:v>38</c:v>
                </c:pt>
                <c:pt idx="2321">
                  <c:v>38</c:v>
                </c:pt>
                <c:pt idx="2322">
                  <c:v>38</c:v>
                </c:pt>
                <c:pt idx="2323">
                  <c:v>38.03</c:v>
                </c:pt>
                <c:pt idx="2324">
                  <c:v>38.03</c:v>
                </c:pt>
                <c:pt idx="2325">
                  <c:v>38.03</c:v>
                </c:pt>
                <c:pt idx="2326">
                  <c:v>38.03</c:v>
                </c:pt>
                <c:pt idx="2327">
                  <c:v>38.03</c:v>
                </c:pt>
                <c:pt idx="2328">
                  <c:v>38.06</c:v>
                </c:pt>
                <c:pt idx="2329">
                  <c:v>38.06</c:v>
                </c:pt>
                <c:pt idx="2330">
                  <c:v>38.06</c:v>
                </c:pt>
                <c:pt idx="2331">
                  <c:v>38.06</c:v>
                </c:pt>
                <c:pt idx="2332">
                  <c:v>38.06</c:v>
                </c:pt>
                <c:pt idx="2333">
                  <c:v>38.06</c:v>
                </c:pt>
                <c:pt idx="2334">
                  <c:v>38.06</c:v>
                </c:pt>
                <c:pt idx="2335">
                  <c:v>38.06</c:v>
                </c:pt>
                <c:pt idx="2336">
                  <c:v>38.06</c:v>
                </c:pt>
                <c:pt idx="2337">
                  <c:v>38.090000000000003</c:v>
                </c:pt>
                <c:pt idx="2338">
                  <c:v>38.090000000000003</c:v>
                </c:pt>
                <c:pt idx="2339">
                  <c:v>38.090000000000003</c:v>
                </c:pt>
                <c:pt idx="2340">
                  <c:v>38.090000000000003</c:v>
                </c:pt>
                <c:pt idx="2341">
                  <c:v>38.090000000000003</c:v>
                </c:pt>
                <c:pt idx="2342">
                  <c:v>38.090000000000003</c:v>
                </c:pt>
                <c:pt idx="2343">
                  <c:v>38.090000000000003</c:v>
                </c:pt>
                <c:pt idx="2344">
                  <c:v>38.090000000000003</c:v>
                </c:pt>
                <c:pt idx="2345">
                  <c:v>38.090000000000003</c:v>
                </c:pt>
                <c:pt idx="2346">
                  <c:v>38.090000000000003</c:v>
                </c:pt>
                <c:pt idx="2347">
                  <c:v>38.06</c:v>
                </c:pt>
                <c:pt idx="2348">
                  <c:v>38.06</c:v>
                </c:pt>
                <c:pt idx="2349">
                  <c:v>38.06</c:v>
                </c:pt>
                <c:pt idx="2350">
                  <c:v>38.06</c:v>
                </c:pt>
                <c:pt idx="2351">
                  <c:v>38.06</c:v>
                </c:pt>
                <c:pt idx="2352">
                  <c:v>38.06</c:v>
                </c:pt>
                <c:pt idx="2353">
                  <c:v>38.06</c:v>
                </c:pt>
                <c:pt idx="2354">
                  <c:v>38.06</c:v>
                </c:pt>
                <c:pt idx="2355">
                  <c:v>38.06</c:v>
                </c:pt>
                <c:pt idx="2356">
                  <c:v>38.06</c:v>
                </c:pt>
                <c:pt idx="2357">
                  <c:v>38.03</c:v>
                </c:pt>
                <c:pt idx="2358">
                  <c:v>38.03</c:v>
                </c:pt>
                <c:pt idx="2359">
                  <c:v>38.03</c:v>
                </c:pt>
                <c:pt idx="2360">
                  <c:v>38.03</c:v>
                </c:pt>
                <c:pt idx="2361">
                  <c:v>38.03</c:v>
                </c:pt>
                <c:pt idx="2362">
                  <c:v>38.03</c:v>
                </c:pt>
                <c:pt idx="2363">
                  <c:v>38.03</c:v>
                </c:pt>
                <c:pt idx="2364">
                  <c:v>38.03</c:v>
                </c:pt>
                <c:pt idx="2365">
                  <c:v>38</c:v>
                </c:pt>
                <c:pt idx="2366">
                  <c:v>38</c:v>
                </c:pt>
                <c:pt idx="2367">
                  <c:v>38</c:v>
                </c:pt>
                <c:pt idx="2368">
                  <c:v>38</c:v>
                </c:pt>
                <c:pt idx="2369">
                  <c:v>38</c:v>
                </c:pt>
                <c:pt idx="2370">
                  <c:v>38</c:v>
                </c:pt>
                <c:pt idx="2371">
                  <c:v>38</c:v>
                </c:pt>
                <c:pt idx="2372">
                  <c:v>37.97</c:v>
                </c:pt>
                <c:pt idx="2373">
                  <c:v>37.97</c:v>
                </c:pt>
                <c:pt idx="2374">
                  <c:v>37.97</c:v>
                </c:pt>
                <c:pt idx="2375">
                  <c:v>37.97</c:v>
                </c:pt>
                <c:pt idx="2376">
                  <c:v>37.97</c:v>
                </c:pt>
                <c:pt idx="2377">
                  <c:v>37.97</c:v>
                </c:pt>
                <c:pt idx="2378">
                  <c:v>37.93</c:v>
                </c:pt>
                <c:pt idx="2379">
                  <c:v>37.93</c:v>
                </c:pt>
                <c:pt idx="2380">
                  <c:v>37.93</c:v>
                </c:pt>
                <c:pt idx="2381">
                  <c:v>37.93</c:v>
                </c:pt>
                <c:pt idx="2382">
                  <c:v>37.93</c:v>
                </c:pt>
                <c:pt idx="2383">
                  <c:v>37.93</c:v>
                </c:pt>
                <c:pt idx="2384">
                  <c:v>37.93</c:v>
                </c:pt>
                <c:pt idx="2385">
                  <c:v>37.9</c:v>
                </c:pt>
                <c:pt idx="2386">
                  <c:v>37.9</c:v>
                </c:pt>
                <c:pt idx="2387">
                  <c:v>37.9</c:v>
                </c:pt>
                <c:pt idx="2388">
                  <c:v>37.9</c:v>
                </c:pt>
                <c:pt idx="2389">
                  <c:v>37.9</c:v>
                </c:pt>
                <c:pt idx="2390">
                  <c:v>37.9</c:v>
                </c:pt>
                <c:pt idx="2391">
                  <c:v>37.9</c:v>
                </c:pt>
                <c:pt idx="2392">
                  <c:v>37.9</c:v>
                </c:pt>
                <c:pt idx="2393">
                  <c:v>37.869999999999997</c:v>
                </c:pt>
                <c:pt idx="2394">
                  <c:v>37.869999999999997</c:v>
                </c:pt>
                <c:pt idx="2395">
                  <c:v>37.869999999999997</c:v>
                </c:pt>
                <c:pt idx="2396">
                  <c:v>37.869999999999997</c:v>
                </c:pt>
                <c:pt idx="2397">
                  <c:v>37.869999999999997</c:v>
                </c:pt>
                <c:pt idx="2398">
                  <c:v>37.869999999999997</c:v>
                </c:pt>
                <c:pt idx="2399">
                  <c:v>37.869999999999997</c:v>
                </c:pt>
                <c:pt idx="2400">
                  <c:v>37.869999999999997</c:v>
                </c:pt>
                <c:pt idx="2401">
                  <c:v>37.869999999999997</c:v>
                </c:pt>
                <c:pt idx="2402">
                  <c:v>37.840000000000003</c:v>
                </c:pt>
                <c:pt idx="2403">
                  <c:v>37.840000000000003</c:v>
                </c:pt>
                <c:pt idx="2404">
                  <c:v>37.840000000000003</c:v>
                </c:pt>
                <c:pt idx="2405">
                  <c:v>37.840000000000003</c:v>
                </c:pt>
                <c:pt idx="2406">
                  <c:v>37.840000000000003</c:v>
                </c:pt>
                <c:pt idx="2407">
                  <c:v>37.840000000000003</c:v>
                </c:pt>
                <c:pt idx="2408">
                  <c:v>37.840000000000003</c:v>
                </c:pt>
                <c:pt idx="2409">
                  <c:v>37.840000000000003</c:v>
                </c:pt>
                <c:pt idx="2410">
                  <c:v>37.840000000000003</c:v>
                </c:pt>
                <c:pt idx="2411">
                  <c:v>37.840000000000003</c:v>
                </c:pt>
                <c:pt idx="2412">
                  <c:v>37.840000000000003</c:v>
                </c:pt>
                <c:pt idx="2413">
                  <c:v>37.840000000000003</c:v>
                </c:pt>
                <c:pt idx="2414">
                  <c:v>37.81</c:v>
                </c:pt>
                <c:pt idx="2415">
                  <c:v>37.81</c:v>
                </c:pt>
                <c:pt idx="2416">
                  <c:v>37.81</c:v>
                </c:pt>
                <c:pt idx="2417">
                  <c:v>37.81</c:v>
                </c:pt>
                <c:pt idx="2418">
                  <c:v>37.81</c:v>
                </c:pt>
                <c:pt idx="2419">
                  <c:v>37.81</c:v>
                </c:pt>
                <c:pt idx="2420">
                  <c:v>37.81</c:v>
                </c:pt>
                <c:pt idx="2421">
                  <c:v>37.81</c:v>
                </c:pt>
                <c:pt idx="2422">
                  <c:v>37.81</c:v>
                </c:pt>
                <c:pt idx="2423">
                  <c:v>37.81</c:v>
                </c:pt>
                <c:pt idx="2424">
                  <c:v>37.81</c:v>
                </c:pt>
                <c:pt idx="2425">
                  <c:v>37.81</c:v>
                </c:pt>
                <c:pt idx="2426">
                  <c:v>37.81</c:v>
                </c:pt>
                <c:pt idx="2427">
                  <c:v>37.81</c:v>
                </c:pt>
                <c:pt idx="2428">
                  <c:v>37.81</c:v>
                </c:pt>
                <c:pt idx="2429">
                  <c:v>37.81</c:v>
                </c:pt>
                <c:pt idx="2430">
                  <c:v>37.81</c:v>
                </c:pt>
                <c:pt idx="2431">
                  <c:v>37.81</c:v>
                </c:pt>
                <c:pt idx="2432">
                  <c:v>37.81</c:v>
                </c:pt>
                <c:pt idx="2433">
                  <c:v>37.81</c:v>
                </c:pt>
                <c:pt idx="2434">
                  <c:v>37.81</c:v>
                </c:pt>
                <c:pt idx="2435">
                  <c:v>37.81</c:v>
                </c:pt>
                <c:pt idx="2436">
                  <c:v>37.81</c:v>
                </c:pt>
                <c:pt idx="2437">
                  <c:v>37.81</c:v>
                </c:pt>
                <c:pt idx="2438">
                  <c:v>37.81</c:v>
                </c:pt>
                <c:pt idx="2439">
                  <c:v>37.81</c:v>
                </c:pt>
                <c:pt idx="2440">
                  <c:v>37.81</c:v>
                </c:pt>
                <c:pt idx="2441">
                  <c:v>37.81</c:v>
                </c:pt>
                <c:pt idx="2442">
                  <c:v>37.81</c:v>
                </c:pt>
                <c:pt idx="2443">
                  <c:v>37.81</c:v>
                </c:pt>
                <c:pt idx="2444">
                  <c:v>37.81</c:v>
                </c:pt>
                <c:pt idx="2445">
                  <c:v>37.81</c:v>
                </c:pt>
                <c:pt idx="2446">
                  <c:v>37.81</c:v>
                </c:pt>
                <c:pt idx="2447">
                  <c:v>37.81</c:v>
                </c:pt>
                <c:pt idx="2448">
                  <c:v>37.81</c:v>
                </c:pt>
                <c:pt idx="2449">
                  <c:v>37.81</c:v>
                </c:pt>
                <c:pt idx="2450">
                  <c:v>37.81</c:v>
                </c:pt>
                <c:pt idx="2451">
                  <c:v>37.81</c:v>
                </c:pt>
                <c:pt idx="2452">
                  <c:v>37.81</c:v>
                </c:pt>
                <c:pt idx="2453">
                  <c:v>37.81</c:v>
                </c:pt>
                <c:pt idx="2454">
                  <c:v>37.81</c:v>
                </c:pt>
                <c:pt idx="2455">
                  <c:v>37.81</c:v>
                </c:pt>
                <c:pt idx="2456">
                  <c:v>37.81</c:v>
                </c:pt>
                <c:pt idx="2457">
                  <c:v>37.81</c:v>
                </c:pt>
                <c:pt idx="2458">
                  <c:v>37.81</c:v>
                </c:pt>
                <c:pt idx="2459">
                  <c:v>37.81</c:v>
                </c:pt>
                <c:pt idx="2460">
                  <c:v>37.81</c:v>
                </c:pt>
                <c:pt idx="2461">
                  <c:v>37.81</c:v>
                </c:pt>
                <c:pt idx="2462">
                  <c:v>37.81</c:v>
                </c:pt>
                <c:pt idx="2463">
                  <c:v>37.81</c:v>
                </c:pt>
                <c:pt idx="2464">
                  <c:v>37.81</c:v>
                </c:pt>
                <c:pt idx="2465">
                  <c:v>37.81</c:v>
                </c:pt>
                <c:pt idx="2466">
                  <c:v>37.81</c:v>
                </c:pt>
                <c:pt idx="2467">
                  <c:v>37.840000000000003</c:v>
                </c:pt>
                <c:pt idx="2468">
                  <c:v>37.840000000000003</c:v>
                </c:pt>
                <c:pt idx="2469">
                  <c:v>37.840000000000003</c:v>
                </c:pt>
                <c:pt idx="2470">
                  <c:v>37.840000000000003</c:v>
                </c:pt>
                <c:pt idx="2471">
                  <c:v>37.840000000000003</c:v>
                </c:pt>
                <c:pt idx="2472">
                  <c:v>37.840000000000003</c:v>
                </c:pt>
                <c:pt idx="2473">
                  <c:v>37.840000000000003</c:v>
                </c:pt>
                <c:pt idx="2474">
                  <c:v>37.840000000000003</c:v>
                </c:pt>
                <c:pt idx="2475">
                  <c:v>37.840000000000003</c:v>
                </c:pt>
                <c:pt idx="2476">
                  <c:v>37.840000000000003</c:v>
                </c:pt>
                <c:pt idx="2477">
                  <c:v>37.840000000000003</c:v>
                </c:pt>
                <c:pt idx="2478">
                  <c:v>37.840000000000003</c:v>
                </c:pt>
                <c:pt idx="2479">
                  <c:v>37.840000000000003</c:v>
                </c:pt>
                <c:pt idx="2480">
                  <c:v>37.840000000000003</c:v>
                </c:pt>
                <c:pt idx="2481">
                  <c:v>37.869999999999997</c:v>
                </c:pt>
                <c:pt idx="2482">
                  <c:v>37.869999999999997</c:v>
                </c:pt>
                <c:pt idx="2483">
                  <c:v>37.869999999999997</c:v>
                </c:pt>
                <c:pt idx="2484">
                  <c:v>37.869999999999997</c:v>
                </c:pt>
                <c:pt idx="2485">
                  <c:v>37.869999999999997</c:v>
                </c:pt>
                <c:pt idx="2486">
                  <c:v>37.869999999999997</c:v>
                </c:pt>
                <c:pt idx="2487">
                  <c:v>37.869999999999997</c:v>
                </c:pt>
                <c:pt idx="2488">
                  <c:v>37.869999999999997</c:v>
                </c:pt>
                <c:pt idx="2489">
                  <c:v>37.869999999999997</c:v>
                </c:pt>
                <c:pt idx="2490">
                  <c:v>37.869999999999997</c:v>
                </c:pt>
                <c:pt idx="2491">
                  <c:v>37.869999999999997</c:v>
                </c:pt>
                <c:pt idx="2492">
                  <c:v>37.869999999999997</c:v>
                </c:pt>
                <c:pt idx="2493">
                  <c:v>37.9</c:v>
                </c:pt>
                <c:pt idx="2494">
                  <c:v>37.9</c:v>
                </c:pt>
                <c:pt idx="2495">
                  <c:v>37.9</c:v>
                </c:pt>
                <c:pt idx="2496">
                  <c:v>37.9</c:v>
                </c:pt>
                <c:pt idx="2497">
                  <c:v>37.9</c:v>
                </c:pt>
                <c:pt idx="2498">
                  <c:v>37.9</c:v>
                </c:pt>
                <c:pt idx="2499">
                  <c:v>37.9</c:v>
                </c:pt>
                <c:pt idx="2500">
                  <c:v>37.9</c:v>
                </c:pt>
                <c:pt idx="2501">
                  <c:v>37.9</c:v>
                </c:pt>
                <c:pt idx="2502">
                  <c:v>37.9</c:v>
                </c:pt>
                <c:pt idx="2503">
                  <c:v>37.93</c:v>
                </c:pt>
                <c:pt idx="2504">
                  <c:v>37.93</c:v>
                </c:pt>
                <c:pt idx="2505">
                  <c:v>37.93</c:v>
                </c:pt>
                <c:pt idx="2506">
                  <c:v>37.93</c:v>
                </c:pt>
                <c:pt idx="2507">
                  <c:v>37.93</c:v>
                </c:pt>
                <c:pt idx="2508">
                  <c:v>37.93</c:v>
                </c:pt>
                <c:pt idx="2509">
                  <c:v>37.93</c:v>
                </c:pt>
                <c:pt idx="2510">
                  <c:v>37.93</c:v>
                </c:pt>
                <c:pt idx="2511">
                  <c:v>37.93</c:v>
                </c:pt>
                <c:pt idx="2512">
                  <c:v>37.93</c:v>
                </c:pt>
                <c:pt idx="2513">
                  <c:v>37.93</c:v>
                </c:pt>
                <c:pt idx="2514">
                  <c:v>37.97</c:v>
                </c:pt>
                <c:pt idx="2515">
                  <c:v>37.97</c:v>
                </c:pt>
                <c:pt idx="2516">
                  <c:v>37.97</c:v>
                </c:pt>
                <c:pt idx="2517">
                  <c:v>37.97</c:v>
                </c:pt>
                <c:pt idx="2518">
                  <c:v>37.97</c:v>
                </c:pt>
                <c:pt idx="2519">
                  <c:v>37.97</c:v>
                </c:pt>
                <c:pt idx="2520">
                  <c:v>37.97</c:v>
                </c:pt>
                <c:pt idx="2521">
                  <c:v>37.97</c:v>
                </c:pt>
                <c:pt idx="2522">
                  <c:v>37.97</c:v>
                </c:pt>
                <c:pt idx="2523">
                  <c:v>38</c:v>
                </c:pt>
                <c:pt idx="2524">
                  <c:v>38</c:v>
                </c:pt>
                <c:pt idx="2525">
                  <c:v>38</c:v>
                </c:pt>
                <c:pt idx="2526">
                  <c:v>38</c:v>
                </c:pt>
                <c:pt idx="2527">
                  <c:v>38</c:v>
                </c:pt>
                <c:pt idx="2528">
                  <c:v>38</c:v>
                </c:pt>
                <c:pt idx="2529">
                  <c:v>38</c:v>
                </c:pt>
                <c:pt idx="2530">
                  <c:v>38</c:v>
                </c:pt>
                <c:pt idx="2531">
                  <c:v>38</c:v>
                </c:pt>
                <c:pt idx="2532">
                  <c:v>38</c:v>
                </c:pt>
                <c:pt idx="2533">
                  <c:v>38.03</c:v>
                </c:pt>
                <c:pt idx="2534">
                  <c:v>38.03</c:v>
                </c:pt>
                <c:pt idx="2535">
                  <c:v>38.03</c:v>
                </c:pt>
                <c:pt idx="2536">
                  <c:v>38.03</c:v>
                </c:pt>
                <c:pt idx="2537">
                  <c:v>38.03</c:v>
                </c:pt>
                <c:pt idx="2538">
                  <c:v>38.03</c:v>
                </c:pt>
                <c:pt idx="2539">
                  <c:v>38.03</c:v>
                </c:pt>
                <c:pt idx="2540">
                  <c:v>38.03</c:v>
                </c:pt>
                <c:pt idx="2541">
                  <c:v>38.03</c:v>
                </c:pt>
                <c:pt idx="2542">
                  <c:v>38.03</c:v>
                </c:pt>
                <c:pt idx="2543">
                  <c:v>38.06</c:v>
                </c:pt>
                <c:pt idx="2544">
                  <c:v>38.06</c:v>
                </c:pt>
                <c:pt idx="2545">
                  <c:v>38.06</c:v>
                </c:pt>
                <c:pt idx="2546">
                  <c:v>38.06</c:v>
                </c:pt>
                <c:pt idx="2547">
                  <c:v>38.06</c:v>
                </c:pt>
                <c:pt idx="2548">
                  <c:v>38.06</c:v>
                </c:pt>
                <c:pt idx="2549">
                  <c:v>38.06</c:v>
                </c:pt>
                <c:pt idx="2550">
                  <c:v>38.06</c:v>
                </c:pt>
                <c:pt idx="2551">
                  <c:v>38.06</c:v>
                </c:pt>
                <c:pt idx="2552">
                  <c:v>38.06</c:v>
                </c:pt>
                <c:pt idx="2553">
                  <c:v>38.06</c:v>
                </c:pt>
                <c:pt idx="2554">
                  <c:v>38.06</c:v>
                </c:pt>
                <c:pt idx="2555">
                  <c:v>38.06</c:v>
                </c:pt>
                <c:pt idx="2556">
                  <c:v>38.090000000000003</c:v>
                </c:pt>
                <c:pt idx="2557">
                  <c:v>38.090000000000003</c:v>
                </c:pt>
                <c:pt idx="2558">
                  <c:v>38.090000000000003</c:v>
                </c:pt>
                <c:pt idx="2559">
                  <c:v>38.090000000000003</c:v>
                </c:pt>
                <c:pt idx="2560">
                  <c:v>38.090000000000003</c:v>
                </c:pt>
                <c:pt idx="2561">
                  <c:v>38.090000000000003</c:v>
                </c:pt>
                <c:pt idx="2562">
                  <c:v>38.090000000000003</c:v>
                </c:pt>
                <c:pt idx="2563">
                  <c:v>38.090000000000003</c:v>
                </c:pt>
                <c:pt idx="2564">
                  <c:v>38.090000000000003</c:v>
                </c:pt>
                <c:pt idx="2565">
                  <c:v>38.090000000000003</c:v>
                </c:pt>
                <c:pt idx="2566">
                  <c:v>38.090000000000003</c:v>
                </c:pt>
                <c:pt idx="2567">
                  <c:v>38.090000000000003</c:v>
                </c:pt>
                <c:pt idx="2568">
                  <c:v>38.119999999999997</c:v>
                </c:pt>
                <c:pt idx="2569">
                  <c:v>38.119999999999997</c:v>
                </c:pt>
                <c:pt idx="2570">
                  <c:v>38.119999999999997</c:v>
                </c:pt>
                <c:pt idx="2571">
                  <c:v>38.119999999999997</c:v>
                </c:pt>
                <c:pt idx="2572">
                  <c:v>38.119999999999997</c:v>
                </c:pt>
                <c:pt idx="2573">
                  <c:v>38.119999999999997</c:v>
                </c:pt>
                <c:pt idx="2574">
                  <c:v>38.119999999999997</c:v>
                </c:pt>
                <c:pt idx="2575">
                  <c:v>38.119999999999997</c:v>
                </c:pt>
                <c:pt idx="2576">
                  <c:v>38.119999999999997</c:v>
                </c:pt>
                <c:pt idx="2577">
                  <c:v>38.119999999999997</c:v>
                </c:pt>
                <c:pt idx="2578">
                  <c:v>38.119999999999997</c:v>
                </c:pt>
                <c:pt idx="2579">
                  <c:v>38.119999999999997</c:v>
                </c:pt>
                <c:pt idx="2580">
                  <c:v>38.119999999999997</c:v>
                </c:pt>
                <c:pt idx="2581">
                  <c:v>38.159999999999997</c:v>
                </c:pt>
                <c:pt idx="2582">
                  <c:v>38.159999999999997</c:v>
                </c:pt>
                <c:pt idx="2583">
                  <c:v>38.159999999999997</c:v>
                </c:pt>
                <c:pt idx="2584">
                  <c:v>38.159999999999997</c:v>
                </c:pt>
                <c:pt idx="2585">
                  <c:v>38.159999999999997</c:v>
                </c:pt>
                <c:pt idx="2586">
                  <c:v>38.159999999999997</c:v>
                </c:pt>
                <c:pt idx="2587">
                  <c:v>38.159999999999997</c:v>
                </c:pt>
                <c:pt idx="2588">
                  <c:v>38.159999999999997</c:v>
                </c:pt>
                <c:pt idx="2589">
                  <c:v>38.159999999999997</c:v>
                </c:pt>
                <c:pt idx="2590">
                  <c:v>38.159999999999997</c:v>
                </c:pt>
                <c:pt idx="2591">
                  <c:v>38.159999999999997</c:v>
                </c:pt>
                <c:pt idx="2592">
                  <c:v>38.159999999999997</c:v>
                </c:pt>
                <c:pt idx="2593">
                  <c:v>38.159999999999997</c:v>
                </c:pt>
                <c:pt idx="2594">
                  <c:v>38.159999999999997</c:v>
                </c:pt>
                <c:pt idx="2595">
                  <c:v>38.159999999999997</c:v>
                </c:pt>
                <c:pt idx="2596">
                  <c:v>38.159999999999997</c:v>
                </c:pt>
                <c:pt idx="2597">
                  <c:v>38.159999999999997</c:v>
                </c:pt>
                <c:pt idx="2598">
                  <c:v>38.19</c:v>
                </c:pt>
                <c:pt idx="2599">
                  <c:v>38.19</c:v>
                </c:pt>
                <c:pt idx="2600">
                  <c:v>38.19</c:v>
                </c:pt>
                <c:pt idx="2601">
                  <c:v>38.19</c:v>
                </c:pt>
                <c:pt idx="2602">
                  <c:v>38.19</c:v>
                </c:pt>
                <c:pt idx="2603">
                  <c:v>38.19</c:v>
                </c:pt>
                <c:pt idx="2604">
                  <c:v>38.19</c:v>
                </c:pt>
                <c:pt idx="2605">
                  <c:v>38.19</c:v>
                </c:pt>
                <c:pt idx="2606">
                  <c:v>38.19</c:v>
                </c:pt>
                <c:pt idx="2607">
                  <c:v>38.19</c:v>
                </c:pt>
                <c:pt idx="2608">
                  <c:v>38.19</c:v>
                </c:pt>
                <c:pt idx="2609">
                  <c:v>38.19</c:v>
                </c:pt>
                <c:pt idx="2610">
                  <c:v>38.19</c:v>
                </c:pt>
                <c:pt idx="2611">
                  <c:v>38.19</c:v>
                </c:pt>
                <c:pt idx="2612">
                  <c:v>38.19</c:v>
                </c:pt>
                <c:pt idx="2613">
                  <c:v>38.19</c:v>
                </c:pt>
                <c:pt idx="2614">
                  <c:v>38.19</c:v>
                </c:pt>
                <c:pt idx="2615">
                  <c:v>38.19</c:v>
                </c:pt>
                <c:pt idx="2616">
                  <c:v>38.19</c:v>
                </c:pt>
                <c:pt idx="2617">
                  <c:v>38.19</c:v>
                </c:pt>
                <c:pt idx="2618">
                  <c:v>38.19</c:v>
                </c:pt>
                <c:pt idx="2619">
                  <c:v>38.19</c:v>
                </c:pt>
                <c:pt idx="2620">
                  <c:v>38.19</c:v>
                </c:pt>
                <c:pt idx="2621">
                  <c:v>38.19</c:v>
                </c:pt>
                <c:pt idx="2622">
                  <c:v>38.19</c:v>
                </c:pt>
                <c:pt idx="2623">
                  <c:v>38.19</c:v>
                </c:pt>
                <c:pt idx="2624">
                  <c:v>38.19</c:v>
                </c:pt>
                <c:pt idx="2625">
                  <c:v>38.19</c:v>
                </c:pt>
                <c:pt idx="2626">
                  <c:v>38.19</c:v>
                </c:pt>
                <c:pt idx="2627">
                  <c:v>38.19</c:v>
                </c:pt>
                <c:pt idx="2628">
                  <c:v>38.19</c:v>
                </c:pt>
                <c:pt idx="2629">
                  <c:v>38.19</c:v>
                </c:pt>
                <c:pt idx="2630">
                  <c:v>38.19</c:v>
                </c:pt>
                <c:pt idx="2631">
                  <c:v>38.19</c:v>
                </c:pt>
                <c:pt idx="2632">
                  <c:v>38.19</c:v>
                </c:pt>
                <c:pt idx="2633">
                  <c:v>38.19</c:v>
                </c:pt>
                <c:pt idx="2634">
                  <c:v>38.19</c:v>
                </c:pt>
                <c:pt idx="2635">
                  <c:v>38.19</c:v>
                </c:pt>
                <c:pt idx="2636">
                  <c:v>38.19</c:v>
                </c:pt>
                <c:pt idx="2637">
                  <c:v>38.19</c:v>
                </c:pt>
                <c:pt idx="2638">
                  <c:v>38.19</c:v>
                </c:pt>
                <c:pt idx="2639">
                  <c:v>38.19</c:v>
                </c:pt>
                <c:pt idx="2640">
                  <c:v>38.19</c:v>
                </c:pt>
                <c:pt idx="2641">
                  <c:v>38.19</c:v>
                </c:pt>
                <c:pt idx="2642">
                  <c:v>38.19</c:v>
                </c:pt>
                <c:pt idx="2643">
                  <c:v>38.19</c:v>
                </c:pt>
                <c:pt idx="2644">
                  <c:v>38.19</c:v>
                </c:pt>
                <c:pt idx="2645">
                  <c:v>38.19</c:v>
                </c:pt>
                <c:pt idx="2646">
                  <c:v>38.19</c:v>
                </c:pt>
                <c:pt idx="2647">
                  <c:v>38.19</c:v>
                </c:pt>
                <c:pt idx="2648">
                  <c:v>38.19</c:v>
                </c:pt>
                <c:pt idx="2649">
                  <c:v>38.19</c:v>
                </c:pt>
                <c:pt idx="2650">
                  <c:v>38.19</c:v>
                </c:pt>
                <c:pt idx="2651">
                  <c:v>38.19</c:v>
                </c:pt>
                <c:pt idx="2652">
                  <c:v>38.19</c:v>
                </c:pt>
                <c:pt idx="2653">
                  <c:v>38.19</c:v>
                </c:pt>
                <c:pt idx="2654">
                  <c:v>38.19</c:v>
                </c:pt>
                <c:pt idx="2655">
                  <c:v>38.19</c:v>
                </c:pt>
                <c:pt idx="2656">
                  <c:v>38.159999999999997</c:v>
                </c:pt>
                <c:pt idx="2657">
                  <c:v>38.159999999999997</c:v>
                </c:pt>
                <c:pt idx="2658">
                  <c:v>38.159999999999997</c:v>
                </c:pt>
                <c:pt idx="2659">
                  <c:v>38.159999999999997</c:v>
                </c:pt>
                <c:pt idx="2660">
                  <c:v>38.159999999999997</c:v>
                </c:pt>
                <c:pt idx="2661">
                  <c:v>38.159999999999997</c:v>
                </c:pt>
                <c:pt idx="2662">
                  <c:v>38.159999999999997</c:v>
                </c:pt>
                <c:pt idx="2663">
                  <c:v>38.159999999999997</c:v>
                </c:pt>
                <c:pt idx="2664">
                  <c:v>38.159999999999997</c:v>
                </c:pt>
                <c:pt idx="2665">
                  <c:v>38.159999999999997</c:v>
                </c:pt>
                <c:pt idx="2666">
                  <c:v>38.159999999999997</c:v>
                </c:pt>
                <c:pt idx="2667">
                  <c:v>38.159999999999997</c:v>
                </c:pt>
                <c:pt idx="2668">
                  <c:v>38.159999999999997</c:v>
                </c:pt>
                <c:pt idx="2669">
                  <c:v>38.159999999999997</c:v>
                </c:pt>
                <c:pt idx="2670">
                  <c:v>38.159999999999997</c:v>
                </c:pt>
                <c:pt idx="2671">
                  <c:v>38.159999999999997</c:v>
                </c:pt>
                <c:pt idx="2672">
                  <c:v>38.159999999999997</c:v>
                </c:pt>
                <c:pt idx="2673">
                  <c:v>38.159999999999997</c:v>
                </c:pt>
                <c:pt idx="2674">
                  <c:v>38.159999999999997</c:v>
                </c:pt>
                <c:pt idx="2675">
                  <c:v>38.159999999999997</c:v>
                </c:pt>
                <c:pt idx="2676">
                  <c:v>38.159999999999997</c:v>
                </c:pt>
                <c:pt idx="2677">
                  <c:v>38.159999999999997</c:v>
                </c:pt>
                <c:pt idx="2678">
                  <c:v>38.159999999999997</c:v>
                </c:pt>
                <c:pt idx="2679">
                  <c:v>38.159999999999997</c:v>
                </c:pt>
                <c:pt idx="2680">
                  <c:v>38.159999999999997</c:v>
                </c:pt>
                <c:pt idx="2681">
                  <c:v>38.159999999999997</c:v>
                </c:pt>
                <c:pt idx="2682">
                  <c:v>38.159999999999997</c:v>
                </c:pt>
                <c:pt idx="2683">
                  <c:v>38.159999999999997</c:v>
                </c:pt>
                <c:pt idx="2684">
                  <c:v>38.159999999999997</c:v>
                </c:pt>
                <c:pt idx="2685">
                  <c:v>38.159999999999997</c:v>
                </c:pt>
                <c:pt idx="2686">
                  <c:v>38.159999999999997</c:v>
                </c:pt>
                <c:pt idx="2687">
                  <c:v>38.159999999999997</c:v>
                </c:pt>
                <c:pt idx="2688">
                  <c:v>38.159999999999997</c:v>
                </c:pt>
                <c:pt idx="2689">
                  <c:v>38.159999999999997</c:v>
                </c:pt>
                <c:pt idx="2690">
                  <c:v>38.159999999999997</c:v>
                </c:pt>
                <c:pt idx="2691">
                  <c:v>38.159999999999997</c:v>
                </c:pt>
                <c:pt idx="2692">
                  <c:v>38.159999999999997</c:v>
                </c:pt>
                <c:pt idx="2693">
                  <c:v>38.159999999999997</c:v>
                </c:pt>
                <c:pt idx="2694">
                  <c:v>38.159999999999997</c:v>
                </c:pt>
                <c:pt idx="2695">
                  <c:v>38.159999999999997</c:v>
                </c:pt>
                <c:pt idx="2696">
                  <c:v>38.159999999999997</c:v>
                </c:pt>
                <c:pt idx="2697">
                  <c:v>38.159999999999997</c:v>
                </c:pt>
                <c:pt idx="2698">
                  <c:v>38.159999999999997</c:v>
                </c:pt>
                <c:pt idx="2699">
                  <c:v>38.159999999999997</c:v>
                </c:pt>
                <c:pt idx="2700">
                  <c:v>38.159999999999997</c:v>
                </c:pt>
                <c:pt idx="2701">
                  <c:v>38.159999999999997</c:v>
                </c:pt>
                <c:pt idx="2702">
                  <c:v>38.159999999999997</c:v>
                </c:pt>
                <c:pt idx="2703">
                  <c:v>38.159999999999997</c:v>
                </c:pt>
                <c:pt idx="2704">
                  <c:v>38.159999999999997</c:v>
                </c:pt>
                <c:pt idx="2705">
                  <c:v>38.159999999999997</c:v>
                </c:pt>
                <c:pt idx="2706">
                  <c:v>38.159999999999997</c:v>
                </c:pt>
                <c:pt idx="2707">
                  <c:v>38.159999999999997</c:v>
                </c:pt>
                <c:pt idx="2708">
                  <c:v>38.159999999999997</c:v>
                </c:pt>
                <c:pt idx="2709">
                  <c:v>38.159999999999997</c:v>
                </c:pt>
                <c:pt idx="2710">
                  <c:v>38.159999999999997</c:v>
                </c:pt>
                <c:pt idx="2711">
                  <c:v>38.159999999999997</c:v>
                </c:pt>
                <c:pt idx="2712">
                  <c:v>38.159999999999997</c:v>
                </c:pt>
                <c:pt idx="2713">
                  <c:v>38.159999999999997</c:v>
                </c:pt>
                <c:pt idx="2714">
                  <c:v>38.159999999999997</c:v>
                </c:pt>
                <c:pt idx="2715">
                  <c:v>38.159999999999997</c:v>
                </c:pt>
                <c:pt idx="2716">
                  <c:v>38.159999999999997</c:v>
                </c:pt>
                <c:pt idx="2717">
                  <c:v>38.159999999999997</c:v>
                </c:pt>
                <c:pt idx="2718">
                  <c:v>38.159999999999997</c:v>
                </c:pt>
                <c:pt idx="2719">
                  <c:v>38.159999999999997</c:v>
                </c:pt>
                <c:pt idx="2720">
                  <c:v>38.159999999999997</c:v>
                </c:pt>
                <c:pt idx="2721">
                  <c:v>38.159999999999997</c:v>
                </c:pt>
                <c:pt idx="2722">
                  <c:v>38.159999999999997</c:v>
                </c:pt>
                <c:pt idx="2723">
                  <c:v>38.159999999999997</c:v>
                </c:pt>
                <c:pt idx="2724">
                  <c:v>38.159999999999997</c:v>
                </c:pt>
                <c:pt idx="2725">
                  <c:v>38.159999999999997</c:v>
                </c:pt>
                <c:pt idx="2726">
                  <c:v>38.159999999999997</c:v>
                </c:pt>
                <c:pt idx="2727">
                  <c:v>38.159999999999997</c:v>
                </c:pt>
                <c:pt idx="2728">
                  <c:v>38.159999999999997</c:v>
                </c:pt>
                <c:pt idx="2729">
                  <c:v>38.159999999999997</c:v>
                </c:pt>
                <c:pt idx="2730">
                  <c:v>38.159999999999997</c:v>
                </c:pt>
                <c:pt idx="2731">
                  <c:v>38.159999999999997</c:v>
                </c:pt>
                <c:pt idx="2732">
                  <c:v>38.159999999999997</c:v>
                </c:pt>
                <c:pt idx="2733">
                  <c:v>38.159999999999997</c:v>
                </c:pt>
                <c:pt idx="2734">
                  <c:v>38.159999999999997</c:v>
                </c:pt>
                <c:pt idx="2735">
                  <c:v>38.159999999999997</c:v>
                </c:pt>
                <c:pt idx="2736">
                  <c:v>38.159999999999997</c:v>
                </c:pt>
                <c:pt idx="2737">
                  <c:v>38.159999999999997</c:v>
                </c:pt>
                <c:pt idx="2738">
                  <c:v>38.159999999999997</c:v>
                </c:pt>
                <c:pt idx="2739">
                  <c:v>38.159999999999997</c:v>
                </c:pt>
                <c:pt idx="2740">
                  <c:v>38.159999999999997</c:v>
                </c:pt>
                <c:pt idx="2741">
                  <c:v>38.159999999999997</c:v>
                </c:pt>
                <c:pt idx="2742">
                  <c:v>38.159999999999997</c:v>
                </c:pt>
                <c:pt idx="2743">
                  <c:v>38.159999999999997</c:v>
                </c:pt>
                <c:pt idx="2744">
                  <c:v>38.159999999999997</c:v>
                </c:pt>
                <c:pt idx="2745">
                  <c:v>38.159999999999997</c:v>
                </c:pt>
                <c:pt idx="2746">
                  <c:v>38.159999999999997</c:v>
                </c:pt>
                <c:pt idx="2747">
                  <c:v>38.159999999999997</c:v>
                </c:pt>
                <c:pt idx="2748">
                  <c:v>38.159999999999997</c:v>
                </c:pt>
                <c:pt idx="2749">
                  <c:v>38.159999999999997</c:v>
                </c:pt>
                <c:pt idx="2750">
                  <c:v>38.159999999999997</c:v>
                </c:pt>
                <c:pt idx="2751">
                  <c:v>38.159999999999997</c:v>
                </c:pt>
                <c:pt idx="2752">
                  <c:v>38.159999999999997</c:v>
                </c:pt>
                <c:pt idx="2753">
                  <c:v>38.159999999999997</c:v>
                </c:pt>
                <c:pt idx="2754">
                  <c:v>38.159999999999997</c:v>
                </c:pt>
                <c:pt idx="2755">
                  <c:v>38.159999999999997</c:v>
                </c:pt>
                <c:pt idx="2756">
                  <c:v>38.159999999999997</c:v>
                </c:pt>
                <c:pt idx="2757">
                  <c:v>38.159999999999997</c:v>
                </c:pt>
                <c:pt idx="2758">
                  <c:v>38.159999999999997</c:v>
                </c:pt>
                <c:pt idx="2759">
                  <c:v>38.159999999999997</c:v>
                </c:pt>
                <c:pt idx="2760">
                  <c:v>38.159999999999997</c:v>
                </c:pt>
                <c:pt idx="2761">
                  <c:v>38.159999999999997</c:v>
                </c:pt>
                <c:pt idx="2762">
                  <c:v>38.159999999999997</c:v>
                </c:pt>
                <c:pt idx="2763">
                  <c:v>38.159999999999997</c:v>
                </c:pt>
                <c:pt idx="2764">
                  <c:v>38.159999999999997</c:v>
                </c:pt>
                <c:pt idx="2765">
                  <c:v>38.159999999999997</c:v>
                </c:pt>
                <c:pt idx="2766">
                  <c:v>38.159999999999997</c:v>
                </c:pt>
                <c:pt idx="2767">
                  <c:v>38.159999999999997</c:v>
                </c:pt>
                <c:pt idx="2768">
                  <c:v>38.159999999999997</c:v>
                </c:pt>
                <c:pt idx="2769">
                  <c:v>38.159999999999997</c:v>
                </c:pt>
                <c:pt idx="2770">
                  <c:v>38.159999999999997</c:v>
                </c:pt>
                <c:pt idx="2771">
                  <c:v>38.159999999999997</c:v>
                </c:pt>
                <c:pt idx="2772">
                  <c:v>38.159999999999997</c:v>
                </c:pt>
                <c:pt idx="2773">
                  <c:v>38.159999999999997</c:v>
                </c:pt>
                <c:pt idx="2774">
                  <c:v>38.159999999999997</c:v>
                </c:pt>
                <c:pt idx="2775">
                  <c:v>38.159999999999997</c:v>
                </c:pt>
                <c:pt idx="2776">
                  <c:v>38.159999999999997</c:v>
                </c:pt>
                <c:pt idx="2777">
                  <c:v>38.159999999999997</c:v>
                </c:pt>
                <c:pt idx="2778">
                  <c:v>38.159999999999997</c:v>
                </c:pt>
                <c:pt idx="2779">
                  <c:v>38.159999999999997</c:v>
                </c:pt>
                <c:pt idx="2780">
                  <c:v>38.159999999999997</c:v>
                </c:pt>
                <c:pt idx="2781">
                  <c:v>38.159999999999997</c:v>
                </c:pt>
                <c:pt idx="2782">
                  <c:v>38.159999999999997</c:v>
                </c:pt>
                <c:pt idx="2783">
                  <c:v>38.159999999999997</c:v>
                </c:pt>
                <c:pt idx="2784">
                  <c:v>38.159999999999997</c:v>
                </c:pt>
                <c:pt idx="2785">
                  <c:v>38.159999999999997</c:v>
                </c:pt>
                <c:pt idx="2786">
                  <c:v>38.159999999999997</c:v>
                </c:pt>
                <c:pt idx="2787">
                  <c:v>38.159999999999997</c:v>
                </c:pt>
                <c:pt idx="2788">
                  <c:v>38.159999999999997</c:v>
                </c:pt>
                <c:pt idx="2789">
                  <c:v>38.159999999999997</c:v>
                </c:pt>
                <c:pt idx="2790">
                  <c:v>38.159999999999997</c:v>
                </c:pt>
                <c:pt idx="2791">
                  <c:v>38.159999999999997</c:v>
                </c:pt>
                <c:pt idx="2792">
                  <c:v>38.159999999999997</c:v>
                </c:pt>
                <c:pt idx="2793">
                  <c:v>38.159999999999997</c:v>
                </c:pt>
                <c:pt idx="2794">
                  <c:v>38.159999999999997</c:v>
                </c:pt>
                <c:pt idx="2795">
                  <c:v>38.159999999999997</c:v>
                </c:pt>
                <c:pt idx="2796">
                  <c:v>38.159999999999997</c:v>
                </c:pt>
                <c:pt idx="2797">
                  <c:v>38.159999999999997</c:v>
                </c:pt>
                <c:pt idx="2798">
                  <c:v>38.159999999999997</c:v>
                </c:pt>
                <c:pt idx="2799">
                  <c:v>38.159999999999997</c:v>
                </c:pt>
                <c:pt idx="2800">
                  <c:v>38.159999999999997</c:v>
                </c:pt>
                <c:pt idx="2801">
                  <c:v>38.159999999999997</c:v>
                </c:pt>
                <c:pt idx="2802">
                  <c:v>38.159999999999997</c:v>
                </c:pt>
                <c:pt idx="2803">
                  <c:v>38.159999999999997</c:v>
                </c:pt>
                <c:pt idx="2804">
                  <c:v>38.159999999999997</c:v>
                </c:pt>
                <c:pt idx="2805">
                  <c:v>38.19</c:v>
                </c:pt>
                <c:pt idx="2806">
                  <c:v>38.19</c:v>
                </c:pt>
                <c:pt idx="2807">
                  <c:v>38.159999999999997</c:v>
                </c:pt>
                <c:pt idx="2808">
                  <c:v>38.159999999999997</c:v>
                </c:pt>
                <c:pt idx="2809">
                  <c:v>38.159999999999997</c:v>
                </c:pt>
                <c:pt idx="2810">
                  <c:v>38.19</c:v>
                </c:pt>
                <c:pt idx="2811">
                  <c:v>38.19</c:v>
                </c:pt>
                <c:pt idx="2812">
                  <c:v>38.19</c:v>
                </c:pt>
                <c:pt idx="2813">
                  <c:v>38.19</c:v>
                </c:pt>
                <c:pt idx="2814">
                  <c:v>38.19</c:v>
                </c:pt>
                <c:pt idx="2815">
                  <c:v>38.19</c:v>
                </c:pt>
                <c:pt idx="2816">
                  <c:v>38.19</c:v>
                </c:pt>
                <c:pt idx="2817">
                  <c:v>38.19</c:v>
                </c:pt>
                <c:pt idx="2818">
                  <c:v>38.19</c:v>
                </c:pt>
                <c:pt idx="2819">
                  <c:v>38.19</c:v>
                </c:pt>
                <c:pt idx="2820">
                  <c:v>38.19</c:v>
                </c:pt>
                <c:pt idx="2821">
                  <c:v>38.19</c:v>
                </c:pt>
                <c:pt idx="2822">
                  <c:v>38.19</c:v>
                </c:pt>
                <c:pt idx="2823">
                  <c:v>38.19</c:v>
                </c:pt>
                <c:pt idx="2824">
                  <c:v>38.19</c:v>
                </c:pt>
                <c:pt idx="2825">
                  <c:v>38.19</c:v>
                </c:pt>
                <c:pt idx="2826">
                  <c:v>38.19</c:v>
                </c:pt>
                <c:pt idx="2827">
                  <c:v>38.19</c:v>
                </c:pt>
                <c:pt idx="2828">
                  <c:v>38.19</c:v>
                </c:pt>
                <c:pt idx="2829">
                  <c:v>38.19</c:v>
                </c:pt>
                <c:pt idx="2830">
                  <c:v>38.19</c:v>
                </c:pt>
                <c:pt idx="2831">
                  <c:v>38.19</c:v>
                </c:pt>
                <c:pt idx="2832">
                  <c:v>38.19</c:v>
                </c:pt>
                <c:pt idx="2833">
                  <c:v>38.19</c:v>
                </c:pt>
                <c:pt idx="2834">
                  <c:v>38.19</c:v>
                </c:pt>
                <c:pt idx="2835">
                  <c:v>38.19</c:v>
                </c:pt>
                <c:pt idx="2836">
                  <c:v>38.19</c:v>
                </c:pt>
                <c:pt idx="2837">
                  <c:v>38.19</c:v>
                </c:pt>
                <c:pt idx="2838">
                  <c:v>38.19</c:v>
                </c:pt>
                <c:pt idx="2839">
                  <c:v>38.19</c:v>
                </c:pt>
                <c:pt idx="2840">
                  <c:v>38.19</c:v>
                </c:pt>
                <c:pt idx="2841">
                  <c:v>38.19</c:v>
                </c:pt>
                <c:pt idx="2842">
                  <c:v>38.19</c:v>
                </c:pt>
                <c:pt idx="2843">
                  <c:v>38.19</c:v>
                </c:pt>
                <c:pt idx="2844">
                  <c:v>38.19</c:v>
                </c:pt>
                <c:pt idx="2845">
                  <c:v>38.19</c:v>
                </c:pt>
                <c:pt idx="2846">
                  <c:v>38.19</c:v>
                </c:pt>
                <c:pt idx="2847">
                  <c:v>38.19</c:v>
                </c:pt>
                <c:pt idx="2848">
                  <c:v>38.19</c:v>
                </c:pt>
                <c:pt idx="2849">
                  <c:v>38.19</c:v>
                </c:pt>
                <c:pt idx="2850">
                  <c:v>38.19</c:v>
                </c:pt>
                <c:pt idx="2851">
                  <c:v>38.19</c:v>
                </c:pt>
                <c:pt idx="2852">
                  <c:v>38.19</c:v>
                </c:pt>
                <c:pt idx="2853">
                  <c:v>38.19</c:v>
                </c:pt>
                <c:pt idx="2854">
                  <c:v>38.19</c:v>
                </c:pt>
                <c:pt idx="2855">
                  <c:v>38.19</c:v>
                </c:pt>
                <c:pt idx="2856">
                  <c:v>38.19</c:v>
                </c:pt>
                <c:pt idx="2857">
                  <c:v>38.19</c:v>
                </c:pt>
                <c:pt idx="2858">
                  <c:v>38.19</c:v>
                </c:pt>
                <c:pt idx="2859">
                  <c:v>38.19</c:v>
                </c:pt>
                <c:pt idx="2860">
                  <c:v>38.19</c:v>
                </c:pt>
                <c:pt idx="2861">
                  <c:v>38.19</c:v>
                </c:pt>
                <c:pt idx="2862">
                  <c:v>38.19</c:v>
                </c:pt>
                <c:pt idx="2863">
                  <c:v>38.19</c:v>
                </c:pt>
                <c:pt idx="2864">
                  <c:v>38.19</c:v>
                </c:pt>
                <c:pt idx="2865">
                  <c:v>38.19</c:v>
                </c:pt>
                <c:pt idx="2866">
                  <c:v>38.19</c:v>
                </c:pt>
                <c:pt idx="2867">
                  <c:v>38.19</c:v>
                </c:pt>
                <c:pt idx="2868">
                  <c:v>38.19</c:v>
                </c:pt>
                <c:pt idx="2869">
                  <c:v>38.19</c:v>
                </c:pt>
                <c:pt idx="2870">
                  <c:v>38.19</c:v>
                </c:pt>
                <c:pt idx="2871">
                  <c:v>38.19</c:v>
                </c:pt>
                <c:pt idx="2872">
                  <c:v>38.19</c:v>
                </c:pt>
                <c:pt idx="2873">
                  <c:v>38.19</c:v>
                </c:pt>
                <c:pt idx="2874">
                  <c:v>38.19</c:v>
                </c:pt>
                <c:pt idx="2875">
                  <c:v>38.19</c:v>
                </c:pt>
                <c:pt idx="2876">
                  <c:v>38.19</c:v>
                </c:pt>
                <c:pt idx="2877">
                  <c:v>38.19</c:v>
                </c:pt>
                <c:pt idx="2878">
                  <c:v>38.19</c:v>
                </c:pt>
                <c:pt idx="2879">
                  <c:v>38.19</c:v>
                </c:pt>
                <c:pt idx="2880">
                  <c:v>38.19</c:v>
                </c:pt>
                <c:pt idx="2881">
                  <c:v>38.19</c:v>
                </c:pt>
                <c:pt idx="2882">
                  <c:v>38.19</c:v>
                </c:pt>
                <c:pt idx="2883">
                  <c:v>38.19</c:v>
                </c:pt>
                <c:pt idx="2884">
                  <c:v>38.19</c:v>
                </c:pt>
                <c:pt idx="2885">
                  <c:v>38.19</c:v>
                </c:pt>
                <c:pt idx="2886">
                  <c:v>38.19</c:v>
                </c:pt>
                <c:pt idx="2887">
                  <c:v>38.19</c:v>
                </c:pt>
                <c:pt idx="2888">
                  <c:v>38.19</c:v>
                </c:pt>
                <c:pt idx="2889">
                  <c:v>38.19</c:v>
                </c:pt>
                <c:pt idx="2890">
                  <c:v>38.19</c:v>
                </c:pt>
                <c:pt idx="2891">
                  <c:v>38.19</c:v>
                </c:pt>
                <c:pt idx="2892">
                  <c:v>38.19</c:v>
                </c:pt>
                <c:pt idx="2893">
                  <c:v>38.19</c:v>
                </c:pt>
                <c:pt idx="2894">
                  <c:v>38.19</c:v>
                </c:pt>
                <c:pt idx="2895">
                  <c:v>38.19</c:v>
                </c:pt>
                <c:pt idx="2896">
                  <c:v>38.19</c:v>
                </c:pt>
                <c:pt idx="2897">
                  <c:v>38.19</c:v>
                </c:pt>
                <c:pt idx="2898">
                  <c:v>38.19</c:v>
                </c:pt>
                <c:pt idx="2899">
                  <c:v>38.19</c:v>
                </c:pt>
                <c:pt idx="2900">
                  <c:v>38.19</c:v>
                </c:pt>
                <c:pt idx="2901">
                  <c:v>38.19</c:v>
                </c:pt>
                <c:pt idx="2902">
                  <c:v>38.19</c:v>
                </c:pt>
                <c:pt idx="2903">
                  <c:v>38.19</c:v>
                </c:pt>
                <c:pt idx="2904">
                  <c:v>38.19</c:v>
                </c:pt>
                <c:pt idx="2905">
                  <c:v>38.19</c:v>
                </c:pt>
                <c:pt idx="2906">
                  <c:v>38.19</c:v>
                </c:pt>
                <c:pt idx="2907">
                  <c:v>38.19</c:v>
                </c:pt>
                <c:pt idx="2908">
                  <c:v>38.19</c:v>
                </c:pt>
                <c:pt idx="2909">
                  <c:v>38.19</c:v>
                </c:pt>
                <c:pt idx="2910">
                  <c:v>38.19</c:v>
                </c:pt>
                <c:pt idx="2911">
                  <c:v>38.19</c:v>
                </c:pt>
                <c:pt idx="2912">
                  <c:v>38.19</c:v>
                </c:pt>
                <c:pt idx="2913">
                  <c:v>38.19</c:v>
                </c:pt>
                <c:pt idx="2914">
                  <c:v>38.19</c:v>
                </c:pt>
                <c:pt idx="2915">
                  <c:v>38.19</c:v>
                </c:pt>
                <c:pt idx="2916">
                  <c:v>38.19</c:v>
                </c:pt>
                <c:pt idx="2917">
                  <c:v>38.19</c:v>
                </c:pt>
                <c:pt idx="2918">
                  <c:v>38.22</c:v>
                </c:pt>
                <c:pt idx="2919">
                  <c:v>38.22</c:v>
                </c:pt>
                <c:pt idx="2920">
                  <c:v>38.22</c:v>
                </c:pt>
                <c:pt idx="2921">
                  <c:v>38.22</c:v>
                </c:pt>
                <c:pt idx="2922">
                  <c:v>38.22</c:v>
                </c:pt>
                <c:pt idx="2923">
                  <c:v>38.22</c:v>
                </c:pt>
                <c:pt idx="2924">
                  <c:v>38.22</c:v>
                </c:pt>
                <c:pt idx="2925">
                  <c:v>38.22</c:v>
                </c:pt>
                <c:pt idx="2926">
                  <c:v>38.22</c:v>
                </c:pt>
                <c:pt idx="2927">
                  <c:v>38.22</c:v>
                </c:pt>
                <c:pt idx="2928">
                  <c:v>38.22</c:v>
                </c:pt>
                <c:pt idx="2929">
                  <c:v>38.22</c:v>
                </c:pt>
                <c:pt idx="2930">
                  <c:v>38.22</c:v>
                </c:pt>
                <c:pt idx="2931">
                  <c:v>38.22</c:v>
                </c:pt>
                <c:pt idx="2932">
                  <c:v>38.22</c:v>
                </c:pt>
                <c:pt idx="2933">
                  <c:v>38.22</c:v>
                </c:pt>
                <c:pt idx="2934">
                  <c:v>38.22</c:v>
                </c:pt>
                <c:pt idx="2935">
                  <c:v>38.22</c:v>
                </c:pt>
                <c:pt idx="2936">
                  <c:v>38.22</c:v>
                </c:pt>
                <c:pt idx="2937">
                  <c:v>38.22</c:v>
                </c:pt>
                <c:pt idx="2938">
                  <c:v>38.22</c:v>
                </c:pt>
                <c:pt idx="2939">
                  <c:v>38.22</c:v>
                </c:pt>
                <c:pt idx="2940">
                  <c:v>38.22</c:v>
                </c:pt>
                <c:pt idx="2941">
                  <c:v>38.22</c:v>
                </c:pt>
                <c:pt idx="2942">
                  <c:v>38.22</c:v>
                </c:pt>
                <c:pt idx="2943">
                  <c:v>38.22</c:v>
                </c:pt>
                <c:pt idx="2944">
                  <c:v>38.22</c:v>
                </c:pt>
                <c:pt idx="2945">
                  <c:v>38.22</c:v>
                </c:pt>
                <c:pt idx="2946">
                  <c:v>38.22</c:v>
                </c:pt>
                <c:pt idx="2947">
                  <c:v>38.22</c:v>
                </c:pt>
                <c:pt idx="2948">
                  <c:v>38.22</c:v>
                </c:pt>
                <c:pt idx="2949">
                  <c:v>38.22</c:v>
                </c:pt>
                <c:pt idx="2950">
                  <c:v>38.22</c:v>
                </c:pt>
                <c:pt idx="2951">
                  <c:v>38.22</c:v>
                </c:pt>
                <c:pt idx="2952">
                  <c:v>38.22</c:v>
                </c:pt>
                <c:pt idx="2953">
                  <c:v>38.22</c:v>
                </c:pt>
                <c:pt idx="2954">
                  <c:v>38.22</c:v>
                </c:pt>
                <c:pt idx="2955">
                  <c:v>38.22</c:v>
                </c:pt>
                <c:pt idx="2956">
                  <c:v>38.22</c:v>
                </c:pt>
                <c:pt idx="2957">
                  <c:v>38.22</c:v>
                </c:pt>
                <c:pt idx="2958">
                  <c:v>38.22</c:v>
                </c:pt>
                <c:pt idx="2959">
                  <c:v>38.22</c:v>
                </c:pt>
                <c:pt idx="2960">
                  <c:v>38.22</c:v>
                </c:pt>
                <c:pt idx="2961">
                  <c:v>38.22</c:v>
                </c:pt>
                <c:pt idx="2962">
                  <c:v>38.22</c:v>
                </c:pt>
                <c:pt idx="2963">
                  <c:v>38.22</c:v>
                </c:pt>
                <c:pt idx="2964">
                  <c:v>38.22</c:v>
                </c:pt>
                <c:pt idx="2965">
                  <c:v>38.22</c:v>
                </c:pt>
                <c:pt idx="2966">
                  <c:v>38.22</c:v>
                </c:pt>
                <c:pt idx="2967">
                  <c:v>38.22</c:v>
                </c:pt>
                <c:pt idx="2968">
                  <c:v>38.22</c:v>
                </c:pt>
                <c:pt idx="2969">
                  <c:v>38.22</c:v>
                </c:pt>
                <c:pt idx="2970">
                  <c:v>38.22</c:v>
                </c:pt>
                <c:pt idx="2971">
                  <c:v>38.22</c:v>
                </c:pt>
                <c:pt idx="2972">
                  <c:v>38.22</c:v>
                </c:pt>
                <c:pt idx="2973">
                  <c:v>38.22</c:v>
                </c:pt>
                <c:pt idx="2974">
                  <c:v>38.22</c:v>
                </c:pt>
                <c:pt idx="2975">
                  <c:v>38.22</c:v>
                </c:pt>
                <c:pt idx="2976">
                  <c:v>38.22</c:v>
                </c:pt>
                <c:pt idx="2977">
                  <c:v>38.22</c:v>
                </c:pt>
                <c:pt idx="2978">
                  <c:v>38.22</c:v>
                </c:pt>
                <c:pt idx="2979">
                  <c:v>38.22</c:v>
                </c:pt>
                <c:pt idx="2980">
                  <c:v>38.22</c:v>
                </c:pt>
                <c:pt idx="2981">
                  <c:v>38.22</c:v>
                </c:pt>
                <c:pt idx="2982">
                  <c:v>38.22</c:v>
                </c:pt>
                <c:pt idx="2983">
                  <c:v>38.22</c:v>
                </c:pt>
                <c:pt idx="2984">
                  <c:v>38.22</c:v>
                </c:pt>
                <c:pt idx="2985">
                  <c:v>38.22</c:v>
                </c:pt>
                <c:pt idx="2986">
                  <c:v>38.22</c:v>
                </c:pt>
                <c:pt idx="2987">
                  <c:v>38.22</c:v>
                </c:pt>
                <c:pt idx="2988">
                  <c:v>38.22</c:v>
                </c:pt>
                <c:pt idx="2989">
                  <c:v>38.22</c:v>
                </c:pt>
                <c:pt idx="2990">
                  <c:v>38.22</c:v>
                </c:pt>
                <c:pt idx="2991">
                  <c:v>38.22</c:v>
                </c:pt>
                <c:pt idx="2992">
                  <c:v>38.22</c:v>
                </c:pt>
                <c:pt idx="2993">
                  <c:v>38.22</c:v>
                </c:pt>
                <c:pt idx="2994">
                  <c:v>38.22</c:v>
                </c:pt>
                <c:pt idx="2995">
                  <c:v>38.22</c:v>
                </c:pt>
                <c:pt idx="2996">
                  <c:v>38.22</c:v>
                </c:pt>
                <c:pt idx="2997">
                  <c:v>38.22</c:v>
                </c:pt>
                <c:pt idx="2998">
                  <c:v>38.22</c:v>
                </c:pt>
                <c:pt idx="2999">
                  <c:v>38.22</c:v>
                </c:pt>
                <c:pt idx="3000">
                  <c:v>38.22</c:v>
                </c:pt>
                <c:pt idx="3001">
                  <c:v>38.22</c:v>
                </c:pt>
                <c:pt idx="3002">
                  <c:v>38.22</c:v>
                </c:pt>
                <c:pt idx="3003">
                  <c:v>38.22</c:v>
                </c:pt>
                <c:pt idx="3004">
                  <c:v>38.22</c:v>
                </c:pt>
                <c:pt idx="3005">
                  <c:v>38.22</c:v>
                </c:pt>
                <c:pt idx="3006">
                  <c:v>38.22</c:v>
                </c:pt>
                <c:pt idx="3007">
                  <c:v>38.22</c:v>
                </c:pt>
                <c:pt idx="3008">
                  <c:v>38.22</c:v>
                </c:pt>
                <c:pt idx="3009">
                  <c:v>38.22</c:v>
                </c:pt>
                <c:pt idx="3010">
                  <c:v>38.22</c:v>
                </c:pt>
                <c:pt idx="3011">
                  <c:v>38.22</c:v>
                </c:pt>
                <c:pt idx="3012">
                  <c:v>38.22</c:v>
                </c:pt>
                <c:pt idx="3013">
                  <c:v>38.22</c:v>
                </c:pt>
                <c:pt idx="3014">
                  <c:v>38.22</c:v>
                </c:pt>
                <c:pt idx="3015">
                  <c:v>38.22</c:v>
                </c:pt>
                <c:pt idx="3016">
                  <c:v>38.22</c:v>
                </c:pt>
                <c:pt idx="3017">
                  <c:v>38.22</c:v>
                </c:pt>
                <c:pt idx="3018">
                  <c:v>38.22</c:v>
                </c:pt>
                <c:pt idx="3019">
                  <c:v>38.22</c:v>
                </c:pt>
                <c:pt idx="3020">
                  <c:v>38.22</c:v>
                </c:pt>
                <c:pt idx="3021">
                  <c:v>38.22</c:v>
                </c:pt>
                <c:pt idx="3022">
                  <c:v>38.22</c:v>
                </c:pt>
                <c:pt idx="3023">
                  <c:v>38.22</c:v>
                </c:pt>
                <c:pt idx="3024">
                  <c:v>38.22</c:v>
                </c:pt>
                <c:pt idx="3025">
                  <c:v>38.22</c:v>
                </c:pt>
                <c:pt idx="3026">
                  <c:v>38.22</c:v>
                </c:pt>
                <c:pt idx="3027">
                  <c:v>38.22</c:v>
                </c:pt>
                <c:pt idx="3028">
                  <c:v>38.22</c:v>
                </c:pt>
                <c:pt idx="3029">
                  <c:v>38.22</c:v>
                </c:pt>
                <c:pt idx="3030">
                  <c:v>38.22</c:v>
                </c:pt>
                <c:pt idx="3031">
                  <c:v>38.22</c:v>
                </c:pt>
                <c:pt idx="3032">
                  <c:v>38.22</c:v>
                </c:pt>
                <c:pt idx="3033">
                  <c:v>38.22</c:v>
                </c:pt>
                <c:pt idx="3034">
                  <c:v>38.22</c:v>
                </c:pt>
                <c:pt idx="3035">
                  <c:v>38.22</c:v>
                </c:pt>
                <c:pt idx="3036">
                  <c:v>38.22</c:v>
                </c:pt>
                <c:pt idx="3037">
                  <c:v>38.22</c:v>
                </c:pt>
                <c:pt idx="3038">
                  <c:v>38.22</c:v>
                </c:pt>
                <c:pt idx="3039">
                  <c:v>38.22</c:v>
                </c:pt>
                <c:pt idx="3040">
                  <c:v>38.22</c:v>
                </c:pt>
                <c:pt idx="3041">
                  <c:v>38.22</c:v>
                </c:pt>
                <c:pt idx="3042">
                  <c:v>38.22</c:v>
                </c:pt>
                <c:pt idx="3043">
                  <c:v>38.22</c:v>
                </c:pt>
                <c:pt idx="3044">
                  <c:v>38.22</c:v>
                </c:pt>
                <c:pt idx="3045">
                  <c:v>38.22</c:v>
                </c:pt>
                <c:pt idx="3046">
                  <c:v>38.22</c:v>
                </c:pt>
                <c:pt idx="3047">
                  <c:v>38.22</c:v>
                </c:pt>
                <c:pt idx="3048">
                  <c:v>38.22</c:v>
                </c:pt>
                <c:pt idx="3049">
                  <c:v>38.22</c:v>
                </c:pt>
                <c:pt idx="3050">
                  <c:v>38.22</c:v>
                </c:pt>
                <c:pt idx="3051">
                  <c:v>38.22</c:v>
                </c:pt>
                <c:pt idx="3052">
                  <c:v>38.22</c:v>
                </c:pt>
                <c:pt idx="3053">
                  <c:v>38.22</c:v>
                </c:pt>
                <c:pt idx="3054">
                  <c:v>38.22</c:v>
                </c:pt>
                <c:pt idx="3055">
                  <c:v>38.22</c:v>
                </c:pt>
                <c:pt idx="3056">
                  <c:v>38.22</c:v>
                </c:pt>
                <c:pt idx="3057">
                  <c:v>38.22</c:v>
                </c:pt>
                <c:pt idx="3058">
                  <c:v>38.22</c:v>
                </c:pt>
                <c:pt idx="3059">
                  <c:v>38.22</c:v>
                </c:pt>
                <c:pt idx="3060">
                  <c:v>38.22</c:v>
                </c:pt>
                <c:pt idx="3061">
                  <c:v>38.22</c:v>
                </c:pt>
                <c:pt idx="3062">
                  <c:v>38.22</c:v>
                </c:pt>
                <c:pt idx="3063">
                  <c:v>38.22</c:v>
                </c:pt>
                <c:pt idx="3064">
                  <c:v>38.22</c:v>
                </c:pt>
                <c:pt idx="3065">
                  <c:v>38.22</c:v>
                </c:pt>
                <c:pt idx="3066">
                  <c:v>38.22</c:v>
                </c:pt>
                <c:pt idx="3067">
                  <c:v>38.22</c:v>
                </c:pt>
                <c:pt idx="3068">
                  <c:v>38.22</c:v>
                </c:pt>
                <c:pt idx="3069">
                  <c:v>38.22</c:v>
                </c:pt>
                <c:pt idx="3070">
                  <c:v>38.22</c:v>
                </c:pt>
                <c:pt idx="3071">
                  <c:v>38.22</c:v>
                </c:pt>
                <c:pt idx="3072">
                  <c:v>38.22</c:v>
                </c:pt>
                <c:pt idx="3073">
                  <c:v>38.22</c:v>
                </c:pt>
                <c:pt idx="3074">
                  <c:v>38.22</c:v>
                </c:pt>
                <c:pt idx="3075">
                  <c:v>38.22</c:v>
                </c:pt>
                <c:pt idx="3076">
                  <c:v>38.22</c:v>
                </c:pt>
                <c:pt idx="3077">
                  <c:v>38.22</c:v>
                </c:pt>
                <c:pt idx="3078">
                  <c:v>38.22</c:v>
                </c:pt>
                <c:pt idx="3079">
                  <c:v>38.22</c:v>
                </c:pt>
                <c:pt idx="3080">
                  <c:v>38.22</c:v>
                </c:pt>
                <c:pt idx="3081">
                  <c:v>38.22</c:v>
                </c:pt>
                <c:pt idx="3082">
                  <c:v>38.22</c:v>
                </c:pt>
                <c:pt idx="3083">
                  <c:v>38.22</c:v>
                </c:pt>
                <c:pt idx="3084">
                  <c:v>38.22</c:v>
                </c:pt>
                <c:pt idx="3085">
                  <c:v>38.22</c:v>
                </c:pt>
                <c:pt idx="3086">
                  <c:v>38.22</c:v>
                </c:pt>
                <c:pt idx="3087">
                  <c:v>38.22</c:v>
                </c:pt>
                <c:pt idx="3088">
                  <c:v>38.22</c:v>
                </c:pt>
                <c:pt idx="3089">
                  <c:v>38.22</c:v>
                </c:pt>
                <c:pt idx="3090">
                  <c:v>38.22</c:v>
                </c:pt>
                <c:pt idx="3091">
                  <c:v>38.22</c:v>
                </c:pt>
                <c:pt idx="3092">
                  <c:v>38.22</c:v>
                </c:pt>
                <c:pt idx="3093">
                  <c:v>38.22</c:v>
                </c:pt>
                <c:pt idx="3094">
                  <c:v>38.22</c:v>
                </c:pt>
                <c:pt idx="3095">
                  <c:v>38.22</c:v>
                </c:pt>
                <c:pt idx="3096">
                  <c:v>38.22</c:v>
                </c:pt>
                <c:pt idx="3097">
                  <c:v>38.22</c:v>
                </c:pt>
                <c:pt idx="3098">
                  <c:v>38.22</c:v>
                </c:pt>
                <c:pt idx="3099">
                  <c:v>38.22</c:v>
                </c:pt>
                <c:pt idx="3100">
                  <c:v>38.22</c:v>
                </c:pt>
                <c:pt idx="3101">
                  <c:v>38.22</c:v>
                </c:pt>
                <c:pt idx="3102">
                  <c:v>38.22</c:v>
                </c:pt>
                <c:pt idx="3103">
                  <c:v>38.22</c:v>
                </c:pt>
                <c:pt idx="3104">
                  <c:v>38.22</c:v>
                </c:pt>
                <c:pt idx="3105">
                  <c:v>38.22</c:v>
                </c:pt>
                <c:pt idx="3106">
                  <c:v>38.22</c:v>
                </c:pt>
                <c:pt idx="3107">
                  <c:v>38.22</c:v>
                </c:pt>
                <c:pt idx="3108">
                  <c:v>38.22</c:v>
                </c:pt>
                <c:pt idx="3109">
                  <c:v>38.22</c:v>
                </c:pt>
                <c:pt idx="3110">
                  <c:v>38.22</c:v>
                </c:pt>
                <c:pt idx="3111">
                  <c:v>38.22</c:v>
                </c:pt>
                <c:pt idx="3112">
                  <c:v>38.22</c:v>
                </c:pt>
                <c:pt idx="3113">
                  <c:v>38.22</c:v>
                </c:pt>
                <c:pt idx="3114">
                  <c:v>38.22</c:v>
                </c:pt>
                <c:pt idx="3115">
                  <c:v>38.22</c:v>
                </c:pt>
                <c:pt idx="3116">
                  <c:v>38.22</c:v>
                </c:pt>
                <c:pt idx="3117">
                  <c:v>38.22</c:v>
                </c:pt>
                <c:pt idx="3118">
                  <c:v>38.22</c:v>
                </c:pt>
                <c:pt idx="3119">
                  <c:v>38.22</c:v>
                </c:pt>
                <c:pt idx="3120">
                  <c:v>38.25</c:v>
                </c:pt>
                <c:pt idx="3121">
                  <c:v>38.25</c:v>
                </c:pt>
                <c:pt idx="3122">
                  <c:v>38.22</c:v>
                </c:pt>
                <c:pt idx="3123">
                  <c:v>38.22</c:v>
                </c:pt>
                <c:pt idx="3124">
                  <c:v>38.22</c:v>
                </c:pt>
                <c:pt idx="3125">
                  <c:v>38.22</c:v>
                </c:pt>
                <c:pt idx="3126">
                  <c:v>38.22</c:v>
                </c:pt>
                <c:pt idx="3127">
                  <c:v>38.25</c:v>
                </c:pt>
                <c:pt idx="3128">
                  <c:v>38.22</c:v>
                </c:pt>
                <c:pt idx="3129">
                  <c:v>38.22</c:v>
                </c:pt>
                <c:pt idx="3130">
                  <c:v>38.22</c:v>
                </c:pt>
                <c:pt idx="3131">
                  <c:v>38.25</c:v>
                </c:pt>
                <c:pt idx="3132">
                  <c:v>38.22</c:v>
                </c:pt>
                <c:pt idx="3133">
                  <c:v>38.22</c:v>
                </c:pt>
                <c:pt idx="3134">
                  <c:v>38.22</c:v>
                </c:pt>
                <c:pt idx="3135">
                  <c:v>38.22</c:v>
                </c:pt>
                <c:pt idx="3136">
                  <c:v>38.22</c:v>
                </c:pt>
                <c:pt idx="3137">
                  <c:v>38.22</c:v>
                </c:pt>
                <c:pt idx="3138">
                  <c:v>38.25</c:v>
                </c:pt>
                <c:pt idx="3139">
                  <c:v>38.25</c:v>
                </c:pt>
                <c:pt idx="3140">
                  <c:v>38.22</c:v>
                </c:pt>
                <c:pt idx="3141">
                  <c:v>38.25</c:v>
                </c:pt>
                <c:pt idx="3142">
                  <c:v>38.25</c:v>
                </c:pt>
                <c:pt idx="3143">
                  <c:v>38.25</c:v>
                </c:pt>
                <c:pt idx="3144">
                  <c:v>38.25</c:v>
                </c:pt>
                <c:pt idx="3145">
                  <c:v>38.25</c:v>
                </c:pt>
                <c:pt idx="3146">
                  <c:v>38.25</c:v>
                </c:pt>
                <c:pt idx="3147">
                  <c:v>38.25</c:v>
                </c:pt>
                <c:pt idx="3148">
                  <c:v>38.25</c:v>
                </c:pt>
                <c:pt idx="3149">
                  <c:v>38.25</c:v>
                </c:pt>
                <c:pt idx="3150">
                  <c:v>38.25</c:v>
                </c:pt>
                <c:pt idx="3151">
                  <c:v>38.25</c:v>
                </c:pt>
                <c:pt idx="3152">
                  <c:v>38.25</c:v>
                </c:pt>
                <c:pt idx="3153">
                  <c:v>38.25</c:v>
                </c:pt>
                <c:pt idx="3154">
                  <c:v>38.25</c:v>
                </c:pt>
                <c:pt idx="3155">
                  <c:v>38.25</c:v>
                </c:pt>
                <c:pt idx="3156">
                  <c:v>38.25</c:v>
                </c:pt>
                <c:pt idx="3157">
                  <c:v>38.25</c:v>
                </c:pt>
                <c:pt idx="3158">
                  <c:v>38.25</c:v>
                </c:pt>
                <c:pt idx="3159">
                  <c:v>38.25</c:v>
                </c:pt>
                <c:pt idx="3160">
                  <c:v>38.25</c:v>
                </c:pt>
                <c:pt idx="3161">
                  <c:v>38.25</c:v>
                </c:pt>
                <c:pt idx="3162">
                  <c:v>38.25</c:v>
                </c:pt>
                <c:pt idx="3163">
                  <c:v>38.25</c:v>
                </c:pt>
                <c:pt idx="3164">
                  <c:v>38.25</c:v>
                </c:pt>
                <c:pt idx="3165">
                  <c:v>38.25</c:v>
                </c:pt>
                <c:pt idx="3166">
                  <c:v>38.25</c:v>
                </c:pt>
                <c:pt idx="3167">
                  <c:v>38.25</c:v>
                </c:pt>
                <c:pt idx="3168">
                  <c:v>38.25</c:v>
                </c:pt>
                <c:pt idx="3169">
                  <c:v>38.25</c:v>
                </c:pt>
                <c:pt idx="3170">
                  <c:v>38.25</c:v>
                </c:pt>
                <c:pt idx="3171">
                  <c:v>38.25</c:v>
                </c:pt>
                <c:pt idx="3172">
                  <c:v>38.25</c:v>
                </c:pt>
                <c:pt idx="3173">
                  <c:v>38.25</c:v>
                </c:pt>
                <c:pt idx="3174">
                  <c:v>38.25</c:v>
                </c:pt>
                <c:pt idx="3175">
                  <c:v>38.25</c:v>
                </c:pt>
                <c:pt idx="3176">
                  <c:v>38.25</c:v>
                </c:pt>
                <c:pt idx="3177">
                  <c:v>38.25</c:v>
                </c:pt>
                <c:pt idx="3178">
                  <c:v>38.25</c:v>
                </c:pt>
                <c:pt idx="3179">
                  <c:v>38.25</c:v>
                </c:pt>
                <c:pt idx="3180">
                  <c:v>38.25</c:v>
                </c:pt>
                <c:pt idx="3181">
                  <c:v>38.25</c:v>
                </c:pt>
                <c:pt idx="3182">
                  <c:v>38.25</c:v>
                </c:pt>
                <c:pt idx="3183">
                  <c:v>38.25</c:v>
                </c:pt>
                <c:pt idx="3184">
                  <c:v>38.25</c:v>
                </c:pt>
                <c:pt idx="3185">
                  <c:v>38.25</c:v>
                </c:pt>
                <c:pt idx="3186">
                  <c:v>38.25</c:v>
                </c:pt>
                <c:pt idx="3187">
                  <c:v>38.25</c:v>
                </c:pt>
                <c:pt idx="3188">
                  <c:v>38.25</c:v>
                </c:pt>
                <c:pt idx="3189">
                  <c:v>38.25</c:v>
                </c:pt>
                <c:pt idx="3190">
                  <c:v>38.25</c:v>
                </c:pt>
                <c:pt idx="3191">
                  <c:v>38.25</c:v>
                </c:pt>
                <c:pt idx="3192">
                  <c:v>38.25</c:v>
                </c:pt>
                <c:pt idx="3193">
                  <c:v>38.25</c:v>
                </c:pt>
                <c:pt idx="3194">
                  <c:v>38.25</c:v>
                </c:pt>
                <c:pt idx="3195">
                  <c:v>38.25</c:v>
                </c:pt>
                <c:pt idx="3196">
                  <c:v>38.25</c:v>
                </c:pt>
                <c:pt idx="3197">
                  <c:v>38.25</c:v>
                </c:pt>
                <c:pt idx="3198">
                  <c:v>38.25</c:v>
                </c:pt>
                <c:pt idx="3199">
                  <c:v>38.25</c:v>
                </c:pt>
                <c:pt idx="3200">
                  <c:v>38.25</c:v>
                </c:pt>
                <c:pt idx="3201">
                  <c:v>38.25</c:v>
                </c:pt>
                <c:pt idx="3202">
                  <c:v>38.25</c:v>
                </c:pt>
                <c:pt idx="3203">
                  <c:v>38.25</c:v>
                </c:pt>
                <c:pt idx="3204">
                  <c:v>38.25</c:v>
                </c:pt>
                <c:pt idx="3205">
                  <c:v>38.25</c:v>
                </c:pt>
                <c:pt idx="3206">
                  <c:v>38.25</c:v>
                </c:pt>
                <c:pt idx="3207">
                  <c:v>38.25</c:v>
                </c:pt>
                <c:pt idx="3208">
                  <c:v>38.25</c:v>
                </c:pt>
                <c:pt idx="3209">
                  <c:v>38.25</c:v>
                </c:pt>
                <c:pt idx="3210">
                  <c:v>38.25</c:v>
                </c:pt>
                <c:pt idx="3211">
                  <c:v>38.25</c:v>
                </c:pt>
                <c:pt idx="3212">
                  <c:v>38.25</c:v>
                </c:pt>
                <c:pt idx="3213">
                  <c:v>38.25</c:v>
                </c:pt>
                <c:pt idx="3214">
                  <c:v>38.25</c:v>
                </c:pt>
                <c:pt idx="3215">
                  <c:v>38.25</c:v>
                </c:pt>
                <c:pt idx="3216">
                  <c:v>38.25</c:v>
                </c:pt>
                <c:pt idx="3217">
                  <c:v>38.25</c:v>
                </c:pt>
                <c:pt idx="3218">
                  <c:v>38.25</c:v>
                </c:pt>
                <c:pt idx="3219">
                  <c:v>38.25</c:v>
                </c:pt>
                <c:pt idx="3220">
                  <c:v>38.25</c:v>
                </c:pt>
                <c:pt idx="3221">
                  <c:v>38.25</c:v>
                </c:pt>
                <c:pt idx="3222">
                  <c:v>38.25</c:v>
                </c:pt>
                <c:pt idx="3223">
                  <c:v>38.25</c:v>
                </c:pt>
                <c:pt idx="3224">
                  <c:v>38.25</c:v>
                </c:pt>
                <c:pt idx="3225">
                  <c:v>38.25</c:v>
                </c:pt>
                <c:pt idx="3226">
                  <c:v>38.25</c:v>
                </c:pt>
                <c:pt idx="3227">
                  <c:v>38.25</c:v>
                </c:pt>
                <c:pt idx="3228">
                  <c:v>38.25</c:v>
                </c:pt>
                <c:pt idx="3229">
                  <c:v>38.25</c:v>
                </c:pt>
                <c:pt idx="3230">
                  <c:v>38.25</c:v>
                </c:pt>
                <c:pt idx="3231">
                  <c:v>38.25</c:v>
                </c:pt>
                <c:pt idx="3232">
                  <c:v>38.25</c:v>
                </c:pt>
                <c:pt idx="3233">
                  <c:v>38.25</c:v>
                </c:pt>
                <c:pt idx="3234">
                  <c:v>38.25</c:v>
                </c:pt>
                <c:pt idx="3235">
                  <c:v>38.25</c:v>
                </c:pt>
                <c:pt idx="3236">
                  <c:v>38.25</c:v>
                </c:pt>
                <c:pt idx="3237">
                  <c:v>38.25</c:v>
                </c:pt>
                <c:pt idx="3238">
                  <c:v>38.25</c:v>
                </c:pt>
                <c:pt idx="3239">
                  <c:v>38.25</c:v>
                </c:pt>
                <c:pt idx="3240">
                  <c:v>38.25</c:v>
                </c:pt>
                <c:pt idx="3241">
                  <c:v>38.25</c:v>
                </c:pt>
                <c:pt idx="3242">
                  <c:v>38.25</c:v>
                </c:pt>
                <c:pt idx="3243">
                  <c:v>38.25</c:v>
                </c:pt>
                <c:pt idx="3244">
                  <c:v>38.25</c:v>
                </c:pt>
                <c:pt idx="3245">
                  <c:v>38.25</c:v>
                </c:pt>
                <c:pt idx="3246">
                  <c:v>38.25</c:v>
                </c:pt>
                <c:pt idx="3247">
                  <c:v>38.25</c:v>
                </c:pt>
                <c:pt idx="3248">
                  <c:v>38.25</c:v>
                </c:pt>
                <c:pt idx="3249">
                  <c:v>38.25</c:v>
                </c:pt>
                <c:pt idx="3250">
                  <c:v>38.25</c:v>
                </c:pt>
                <c:pt idx="3251">
                  <c:v>38.25</c:v>
                </c:pt>
                <c:pt idx="3252">
                  <c:v>38.25</c:v>
                </c:pt>
                <c:pt idx="3253">
                  <c:v>38.25</c:v>
                </c:pt>
                <c:pt idx="3254">
                  <c:v>38.25</c:v>
                </c:pt>
                <c:pt idx="3255">
                  <c:v>38.25</c:v>
                </c:pt>
                <c:pt idx="3256">
                  <c:v>38.25</c:v>
                </c:pt>
                <c:pt idx="3257">
                  <c:v>38.25</c:v>
                </c:pt>
                <c:pt idx="3258">
                  <c:v>38.25</c:v>
                </c:pt>
                <c:pt idx="3259">
                  <c:v>38.25</c:v>
                </c:pt>
                <c:pt idx="3260">
                  <c:v>38.25</c:v>
                </c:pt>
                <c:pt idx="3261">
                  <c:v>38.25</c:v>
                </c:pt>
                <c:pt idx="3262">
                  <c:v>38.25</c:v>
                </c:pt>
                <c:pt idx="3263">
                  <c:v>38.25</c:v>
                </c:pt>
                <c:pt idx="3264">
                  <c:v>38.25</c:v>
                </c:pt>
                <c:pt idx="3265">
                  <c:v>38.25</c:v>
                </c:pt>
                <c:pt idx="3266">
                  <c:v>38.25</c:v>
                </c:pt>
                <c:pt idx="3267">
                  <c:v>38.25</c:v>
                </c:pt>
                <c:pt idx="3268">
                  <c:v>38.25</c:v>
                </c:pt>
                <c:pt idx="3269">
                  <c:v>38.25</c:v>
                </c:pt>
                <c:pt idx="3270">
                  <c:v>38.25</c:v>
                </c:pt>
                <c:pt idx="3271">
                  <c:v>38.25</c:v>
                </c:pt>
                <c:pt idx="3272">
                  <c:v>38.25</c:v>
                </c:pt>
                <c:pt idx="3273">
                  <c:v>38.25</c:v>
                </c:pt>
                <c:pt idx="3274">
                  <c:v>38.25</c:v>
                </c:pt>
                <c:pt idx="3275">
                  <c:v>38.25</c:v>
                </c:pt>
                <c:pt idx="3276">
                  <c:v>38.25</c:v>
                </c:pt>
                <c:pt idx="3277">
                  <c:v>38.25</c:v>
                </c:pt>
                <c:pt idx="3278">
                  <c:v>38.25</c:v>
                </c:pt>
                <c:pt idx="3279">
                  <c:v>38.25</c:v>
                </c:pt>
                <c:pt idx="3280">
                  <c:v>38.25</c:v>
                </c:pt>
                <c:pt idx="3281">
                  <c:v>38.25</c:v>
                </c:pt>
                <c:pt idx="3282">
                  <c:v>38.25</c:v>
                </c:pt>
                <c:pt idx="3283">
                  <c:v>38.25</c:v>
                </c:pt>
                <c:pt idx="3284">
                  <c:v>38.25</c:v>
                </c:pt>
                <c:pt idx="3285">
                  <c:v>38.25</c:v>
                </c:pt>
                <c:pt idx="3286">
                  <c:v>38.25</c:v>
                </c:pt>
                <c:pt idx="3287">
                  <c:v>38.25</c:v>
                </c:pt>
                <c:pt idx="3288">
                  <c:v>38.25</c:v>
                </c:pt>
                <c:pt idx="3289">
                  <c:v>38.25</c:v>
                </c:pt>
                <c:pt idx="3290">
                  <c:v>38.25</c:v>
                </c:pt>
                <c:pt idx="3291">
                  <c:v>38.25</c:v>
                </c:pt>
                <c:pt idx="3292">
                  <c:v>38.25</c:v>
                </c:pt>
                <c:pt idx="3293">
                  <c:v>38.25</c:v>
                </c:pt>
                <c:pt idx="3294">
                  <c:v>38.25</c:v>
                </c:pt>
                <c:pt idx="3295">
                  <c:v>38.25</c:v>
                </c:pt>
                <c:pt idx="3296">
                  <c:v>38.25</c:v>
                </c:pt>
                <c:pt idx="3297">
                  <c:v>38.25</c:v>
                </c:pt>
                <c:pt idx="3298">
                  <c:v>38.25</c:v>
                </c:pt>
                <c:pt idx="3299">
                  <c:v>38.25</c:v>
                </c:pt>
                <c:pt idx="3300">
                  <c:v>38.25</c:v>
                </c:pt>
                <c:pt idx="3301">
                  <c:v>38.25</c:v>
                </c:pt>
                <c:pt idx="3302">
                  <c:v>38.25</c:v>
                </c:pt>
                <c:pt idx="3303">
                  <c:v>38.25</c:v>
                </c:pt>
                <c:pt idx="3304">
                  <c:v>38.25</c:v>
                </c:pt>
                <c:pt idx="3305">
                  <c:v>38.25</c:v>
                </c:pt>
                <c:pt idx="3306">
                  <c:v>38.25</c:v>
                </c:pt>
                <c:pt idx="3307">
                  <c:v>38.25</c:v>
                </c:pt>
                <c:pt idx="3308">
                  <c:v>38.25</c:v>
                </c:pt>
                <c:pt idx="3309">
                  <c:v>38.25</c:v>
                </c:pt>
                <c:pt idx="3310">
                  <c:v>38.25</c:v>
                </c:pt>
                <c:pt idx="3311">
                  <c:v>38.25</c:v>
                </c:pt>
                <c:pt idx="3312">
                  <c:v>38.25</c:v>
                </c:pt>
                <c:pt idx="3313">
                  <c:v>38.25</c:v>
                </c:pt>
                <c:pt idx="3314">
                  <c:v>38.25</c:v>
                </c:pt>
                <c:pt idx="3315">
                  <c:v>38.25</c:v>
                </c:pt>
                <c:pt idx="3316">
                  <c:v>38.25</c:v>
                </c:pt>
                <c:pt idx="3317">
                  <c:v>38.25</c:v>
                </c:pt>
                <c:pt idx="3318">
                  <c:v>38.25</c:v>
                </c:pt>
                <c:pt idx="3319">
                  <c:v>38.25</c:v>
                </c:pt>
                <c:pt idx="3320">
                  <c:v>38.25</c:v>
                </c:pt>
                <c:pt idx="3321">
                  <c:v>38.25</c:v>
                </c:pt>
                <c:pt idx="3322">
                  <c:v>38.25</c:v>
                </c:pt>
                <c:pt idx="3323">
                  <c:v>38.25</c:v>
                </c:pt>
                <c:pt idx="3324">
                  <c:v>38.25</c:v>
                </c:pt>
                <c:pt idx="3325">
                  <c:v>38.25</c:v>
                </c:pt>
                <c:pt idx="3326">
                  <c:v>38.25</c:v>
                </c:pt>
                <c:pt idx="3327">
                  <c:v>38.25</c:v>
                </c:pt>
                <c:pt idx="3328">
                  <c:v>38.25</c:v>
                </c:pt>
                <c:pt idx="3329">
                  <c:v>38.25</c:v>
                </c:pt>
                <c:pt idx="3330">
                  <c:v>38.25</c:v>
                </c:pt>
                <c:pt idx="3331">
                  <c:v>38.25</c:v>
                </c:pt>
                <c:pt idx="3332">
                  <c:v>38.25</c:v>
                </c:pt>
                <c:pt idx="3333">
                  <c:v>38.25</c:v>
                </c:pt>
                <c:pt idx="3334">
                  <c:v>38.25</c:v>
                </c:pt>
                <c:pt idx="3335">
                  <c:v>38.25</c:v>
                </c:pt>
                <c:pt idx="3336">
                  <c:v>38.25</c:v>
                </c:pt>
                <c:pt idx="3337">
                  <c:v>38.25</c:v>
                </c:pt>
                <c:pt idx="3338">
                  <c:v>38.25</c:v>
                </c:pt>
                <c:pt idx="3339">
                  <c:v>38.25</c:v>
                </c:pt>
                <c:pt idx="3340">
                  <c:v>38.25</c:v>
                </c:pt>
                <c:pt idx="3341">
                  <c:v>38.25</c:v>
                </c:pt>
                <c:pt idx="3342">
                  <c:v>38.25</c:v>
                </c:pt>
                <c:pt idx="3343">
                  <c:v>38.25</c:v>
                </c:pt>
                <c:pt idx="3344">
                  <c:v>38.25</c:v>
                </c:pt>
                <c:pt idx="3345">
                  <c:v>38.25</c:v>
                </c:pt>
                <c:pt idx="3346">
                  <c:v>38.25</c:v>
                </c:pt>
                <c:pt idx="3347">
                  <c:v>38.25</c:v>
                </c:pt>
                <c:pt idx="3348">
                  <c:v>38.25</c:v>
                </c:pt>
                <c:pt idx="3349">
                  <c:v>38.25</c:v>
                </c:pt>
                <c:pt idx="3350">
                  <c:v>38.25</c:v>
                </c:pt>
                <c:pt idx="3351">
                  <c:v>38.25</c:v>
                </c:pt>
                <c:pt idx="3352">
                  <c:v>38.25</c:v>
                </c:pt>
                <c:pt idx="3353">
                  <c:v>38.25</c:v>
                </c:pt>
                <c:pt idx="3354">
                  <c:v>38.25</c:v>
                </c:pt>
                <c:pt idx="3355">
                  <c:v>38.25</c:v>
                </c:pt>
                <c:pt idx="3356">
                  <c:v>38.25</c:v>
                </c:pt>
                <c:pt idx="3357">
                  <c:v>38.25</c:v>
                </c:pt>
                <c:pt idx="3358">
                  <c:v>38.25</c:v>
                </c:pt>
                <c:pt idx="3359">
                  <c:v>38.25</c:v>
                </c:pt>
                <c:pt idx="3360">
                  <c:v>38.25</c:v>
                </c:pt>
                <c:pt idx="3361">
                  <c:v>38.25</c:v>
                </c:pt>
                <c:pt idx="3362">
                  <c:v>38.25</c:v>
                </c:pt>
                <c:pt idx="3363">
                  <c:v>38.25</c:v>
                </c:pt>
                <c:pt idx="3364">
                  <c:v>38.25</c:v>
                </c:pt>
                <c:pt idx="3365">
                  <c:v>38.25</c:v>
                </c:pt>
                <c:pt idx="3366">
                  <c:v>38.25</c:v>
                </c:pt>
                <c:pt idx="3367">
                  <c:v>38.25</c:v>
                </c:pt>
                <c:pt idx="3368">
                  <c:v>38.25</c:v>
                </c:pt>
                <c:pt idx="3369">
                  <c:v>38.25</c:v>
                </c:pt>
                <c:pt idx="3370">
                  <c:v>38.25</c:v>
                </c:pt>
                <c:pt idx="3371">
                  <c:v>38.25</c:v>
                </c:pt>
                <c:pt idx="3372">
                  <c:v>38.25</c:v>
                </c:pt>
                <c:pt idx="3373">
                  <c:v>38.25</c:v>
                </c:pt>
                <c:pt idx="3374">
                  <c:v>38.25</c:v>
                </c:pt>
                <c:pt idx="3375">
                  <c:v>38.25</c:v>
                </c:pt>
                <c:pt idx="3376">
                  <c:v>38.25</c:v>
                </c:pt>
                <c:pt idx="3377">
                  <c:v>38.25</c:v>
                </c:pt>
                <c:pt idx="3378">
                  <c:v>38.25</c:v>
                </c:pt>
                <c:pt idx="3379">
                  <c:v>38.25</c:v>
                </c:pt>
                <c:pt idx="3380">
                  <c:v>38.25</c:v>
                </c:pt>
                <c:pt idx="3381">
                  <c:v>38.25</c:v>
                </c:pt>
                <c:pt idx="3382">
                  <c:v>38.25</c:v>
                </c:pt>
                <c:pt idx="3383">
                  <c:v>38.25</c:v>
                </c:pt>
                <c:pt idx="3384">
                  <c:v>38.25</c:v>
                </c:pt>
                <c:pt idx="3385">
                  <c:v>38.25</c:v>
                </c:pt>
                <c:pt idx="3386">
                  <c:v>38.25</c:v>
                </c:pt>
                <c:pt idx="3387">
                  <c:v>38.25</c:v>
                </c:pt>
                <c:pt idx="3388">
                  <c:v>38.25</c:v>
                </c:pt>
                <c:pt idx="3389">
                  <c:v>38.25</c:v>
                </c:pt>
                <c:pt idx="3390">
                  <c:v>38.25</c:v>
                </c:pt>
                <c:pt idx="3391">
                  <c:v>38.25</c:v>
                </c:pt>
                <c:pt idx="3392">
                  <c:v>38.25</c:v>
                </c:pt>
                <c:pt idx="3393">
                  <c:v>38.25</c:v>
                </c:pt>
                <c:pt idx="3394">
                  <c:v>38.25</c:v>
                </c:pt>
                <c:pt idx="3395">
                  <c:v>38.25</c:v>
                </c:pt>
                <c:pt idx="3396">
                  <c:v>38.25</c:v>
                </c:pt>
                <c:pt idx="3397">
                  <c:v>38.25</c:v>
                </c:pt>
                <c:pt idx="3398">
                  <c:v>38.25</c:v>
                </c:pt>
                <c:pt idx="3399">
                  <c:v>38.25</c:v>
                </c:pt>
                <c:pt idx="3400">
                  <c:v>38.25</c:v>
                </c:pt>
                <c:pt idx="3401">
                  <c:v>38.25</c:v>
                </c:pt>
                <c:pt idx="3402">
                  <c:v>38.25</c:v>
                </c:pt>
                <c:pt idx="3403">
                  <c:v>38.25</c:v>
                </c:pt>
                <c:pt idx="3404">
                  <c:v>38.25</c:v>
                </c:pt>
                <c:pt idx="3405">
                  <c:v>38.25</c:v>
                </c:pt>
                <c:pt idx="3406">
                  <c:v>38.25</c:v>
                </c:pt>
                <c:pt idx="3407">
                  <c:v>38.25</c:v>
                </c:pt>
                <c:pt idx="3408">
                  <c:v>38.25</c:v>
                </c:pt>
                <c:pt idx="3409">
                  <c:v>38.25</c:v>
                </c:pt>
                <c:pt idx="3410">
                  <c:v>38.25</c:v>
                </c:pt>
                <c:pt idx="3411">
                  <c:v>38.25</c:v>
                </c:pt>
                <c:pt idx="3412">
                  <c:v>38.25</c:v>
                </c:pt>
                <c:pt idx="3413">
                  <c:v>38.25</c:v>
                </c:pt>
                <c:pt idx="3414">
                  <c:v>38.25</c:v>
                </c:pt>
                <c:pt idx="3415">
                  <c:v>38.25</c:v>
                </c:pt>
                <c:pt idx="3416">
                  <c:v>38.25</c:v>
                </c:pt>
                <c:pt idx="3417">
                  <c:v>38.25</c:v>
                </c:pt>
                <c:pt idx="3418">
                  <c:v>38.25</c:v>
                </c:pt>
                <c:pt idx="3419">
                  <c:v>38.25</c:v>
                </c:pt>
                <c:pt idx="3420">
                  <c:v>38.25</c:v>
                </c:pt>
                <c:pt idx="3421">
                  <c:v>38.25</c:v>
                </c:pt>
                <c:pt idx="3422">
                  <c:v>38.25</c:v>
                </c:pt>
                <c:pt idx="3423">
                  <c:v>38.25</c:v>
                </c:pt>
                <c:pt idx="3424">
                  <c:v>38.25</c:v>
                </c:pt>
                <c:pt idx="3425">
                  <c:v>38.25</c:v>
                </c:pt>
                <c:pt idx="3426">
                  <c:v>38.25</c:v>
                </c:pt>
                <c:pt idx="3427">
                  <c:v>38.25</c:v>
                </c:pt>
                <c:pt idx="3428">
                  <c:v>38.25</c:v>
                </c:pt>
                <c:pt idx="3429">
                  <c:v>38.25</c:v>
                </c:pt>
                <c:pt idx="3430">
                  <c:v>38.25</c:v>
                </c:pt>
                <c:pt idx="3431">
                  <c:v>38.25</c:v>
                </c:pt>
                <c:pt idx="3432">
                  <c:v>38.25</c:v>
                </c:pt>
                <c:pt idx="3433">
                  <c:v>38.25</c:v>
                </c:pt>
                <c:pt idx="3434">
                  <c:v>38.25</c:v>
                </c:pt>
                <c:pt idx="3435">
                  <c:v>38.25</c:v>
                </c:pt>
                <c:pt idx="3436">
                  <c:v>38.25</c:v>
                </c:pt>
                <c:pt idx="3437">
                  <c:v>38.25</c:v>
                </c:pt>
                <c:pt idx="3438">
                  <c:v>38.25</c:v>
                </c:pt>
                <c:pt idx="3439">
                  <c:v>38.25</c:v>
                </c:pt>
                <c:pt idx="3440">
                  <c:v>38.25</c:v>
                </c:pt>
                <c:pt idx="3441">
                  <c:v>38.25</c:v>
                </c:pt>
                <c:pt idx="3442">
                  <c:v>38.25</c:v>
                </c:pt>
                <c:pt idx="3443">
                  <c:v>38.25</c:v>
                </c:pt>
                <c:pt idx="3444">
                  <c:v>38.25</c:v>
                </c:pt>
                <c:pt idx="3445">
                  <c:v>38.25</c:v>
                </c:pt>
                <c:pt idx="3446">
                  <c:v>38.25</c:v>
                </c:pt>
                <c:pt idx="3447">
                  <c:v>38.25</c:v>
                </c:pt>
                <c:pt idx="3448">
                  <c:v>38.25</c:v>
                </c:pt>
                <c:pt idx="3449">
                  <c:v>38.25</c:v>
                </c:pt>
                <c:pt idx="3450">
                  <c:v>38.25</c:v>
                </c:pt>
                <c:pt idx="3451">
                  <c:v>38.25</c:v>
                </c:pt>
                <c:pt idx="3452">
                  <c:v>38.25</c:v>
                </c:pt>
                <c:pt idx="3453">
                  <c:v>38.25</c:v>
                </c:pt>
                <c:pt idx="3454">
                  <c:v>38.25</c:v>
                </c:pt>
                <c:pt idx="3455">
                  <c:v>38.25</c:v>
                </c:pt>
                <c:pt idx="3456">
                  <c:v>38.25</c:v>
                </c:pt>
                <c:pt idx="3457">
                  <c:v>38.25</c:v>
                </c:pt>
                <c:pt idx="3458">
                  <c:v>38.25</c:v>
                </c:pt>
                <c:pt idx="3459">
                  <c:v>38.25</c:v>
                </c:pt>
                <c:pt idx="3460">
                  <c:v>38.25</c:v>
                </c:pt>
                <c:pt idx="3461">
                  <c:v>38.25</c:v>
                </c:pt>
                <c:pt idx="3462">
                  <c:v>38.25</c:v>
                </c:pt>
                <c:pt idx="3463">
                  <c:v>38.25</c:v>
                </c:pt>
                <c:pt idx="3464">
                  <c:v>38.25</c:v>
                </c:pt>
                <c:pt idx="3465">
                  <c:v>38.25</c:v>
                </c:pt>
                <c:pt idx="3466">
                  <c:v>38.25</c:v>
                </c:pt>
                <c:pt idx="3467">
                  <c:v>38.25</c:v>
                </c:pt>
                <c:pt idx="3468">
                  <c:v>38.25</c:v>
                </c:pt>
                <c:pt idx="3469">
                  <c:v>38.25</c:v>
                </c:pt>
                <c:pt idx="3470">
                  <c:v>38.25</c:v>
                </c:pt>
                <c:pt idx="3471">
                  <c:v>38.25</c:v>
                </c:pt>
                <c:pt idx="3472">
                  <c:v>38.25</c:v>
                </c:pt>
                <c:pt idx="3473">
                  <c:v>38.25</c:v>
                </c:pt>
                <c:pt idx="3474">
                  <c:v>38.25</c:v>
                </c:pt>
                <c:pt idx="3475">
                  <c:v>38.25</c:v>
                </c:pt>
                <c:pt idx="3476">
                  <c:v>38.25</c:v>
                </c:pt>
                <c:pt idx="3477">
                  <c:v>38.25</c:v>
                </c:pt>
                <c:pt idx="3478">
                  <c:v>38.25</c:v>
                </c:pt>
                <c:pt idx="3479">
                  <c:v>38.25</c:v>
                </c:pt>
                <c:pt idx="3480">
                  <c:v>38.25</c:v>
                </c:pt>
                <c:pt idx="3481">
                  <c:v>38.25</c:v>
                </c:pt>
                <c:pt idx="3482">
                  <c:v>38.25</c:v>
                </c:pt>
                <c:pt idx="3483">
                  <c:v>38.25</c:v>
                </c:pt>
                <c:pt idx="3484">
                  <c:v>38.25</c:v>
                </c:pt>
                <c:pt idx="3485">
                  <c:v>38.25</c:v>
                </c:pt>
                <c:pt idx="3486">
                  <c:v>38.25</c:v>
                </c:pt>
                <c:pt idx="3487">
                  <c:v>38.25</c:v>
                </c:pt>
                <c:pt idx="3488">
                  <c:v>38.25</c:v>
                </c:pt>
                <c:pt idx="3489">
                  <c:v>38.25</c:v>
                </c:pt>
                <c:pt idx="3490">
                  <c:v>38.25</c:v>
                </c:pt>
                <c:pt idx="3491">
                  <c:v>38.25</c:v>
                </c:pt>
                <c:pt idx="3492">
                  <c:v>38.25</c:v>
                </c:pt>
                <c:pt idx="3493">
                  <c:v>38.25</c:v>
                </c:pt>
                <c:pt idx="3494">
                  <c:v>38.25</c:v>
                </c:pt>
                <c:pt idx="3495">
                  <c:v>38.25</c:v>
                </c:pt>
                <c:pt idx="3496">
                  <c:v>38.25</c:v>
                </c:pt>
                <c:pt idx="3497">
                  <c:v>38.25</c:v>
                </c:pt>
                <c:pt idx="3498">
                  <c:v>38.25</c:v>
                </c:pt>
                <c:pt idx="3499">
                  <c:v>38.25</c:v>
                </c:pt>
                <c:pt idx="3500">
                  <c:v>38.25</c:v>
                </c:pt>
                <c:pt idx="3501">
                  <c:v>38.25</c:v>
                </c:pt>
                <c:pt idx="3502">
                  <c:v>38.25</c:v>
                </c:pt>
                <c:pt idx="3503">
                  <c:v>38.25</c:v>
                </c:pt>
                <c:pt idx="3504">
                  <c:v>38.25</c:v>
                </c:pt>
                <c:pt idx="3505">
                  <c:v>38.25</c:v>
                </c:pt>
                <c:pt idx="3506">
                  <c:v>38.25</c:v>
                </c:pt>
                <c:pt idx="3507">
                  <c:v>38.25</c:v>
                </c:pt>
                <c:pt idx="3508">
                  <c:v>38.25</c:v>
                </c:pt>
                <c:pt idx="3509">
                  <c:v>38.25</c:v>
                </c:pt>
                <c:pt idx="3510">
                  <c:v>38.25</c:v>
                </c:pt>
                <c:pt idx="3511">
                  <c:v>38.25</c:v>
                </c:pt>
                <c:pt idx="3512">
                  <c:v>38.25</c:v>
                </c:pt>
                <c:pt idx="3513">
                  <c:v>38.25</c:v>
                </c:pt>
                <c:pt idx="3514">
                  <c:v>38.25</c:v>
                </c:pt>
                <c:pt idx="3515">
                  <c:v>38.25</c:v>
                </c:pt>
                <c:pt idx="3516">
                  <c:v>38.25</c:v>
                </c:pt>
                <c:pt idx="3517">
                  <c:v>38.25</c:v>
                </c:pt>
                <c:pt idx="3518">
                  <c:v>38.25</c:v>
                </c:pt>
                <c:pt idx="3519">
                  <c:v>38.25</c:v>
                </c:pt>
                <c:pt idx="3520">
                  <c:v>38.25</c:v>
                </c:pt>
                <c:pt idx="3521">
                  <c:v>38.25</c:v>
                </c:pt>
                <c:pt idx="3522">
                  <c:v>38.25</c:v>
                </c:pt>
                <c:pt idx="3523">
                  <c:v>38.25</c:v>
                </c:pt>
                <c:pt idx="3524">
                  <c:v>38.25</c:v>
                </c:pt>
                <c:pt idx="3525">
                  <c:v>38.25</c:v>
                </c:pt>
                <c:pt idx="3526">
                  <c:v>38.25</c:v>
                </c:pt>
                <c:pt idx="3527">
                  <c:v>38.25</c:v>
                </c:pt>
                <c:pt idx="3528">
                  <c:v>38.25</c:v>
                </c:pt>
                <c:pt idx="3529">
                  <c:v>38.25</c:v>
                </c:pt>
                <c:pt idx="3530">
                  <c:v>38.25</c:v>
                </c:pt>
                <c:pt idx="3531">
                  <c:v>38.25</c:v>
                </c:pt>
                <c:pt idx="3532">
                  <c:v>38.25</c:v>
                </c:pt>
                <c:pt idx="3533">
                  <c:v>38.25</c:v>
                </c:pt>
                <c:pt idx="3534">
                  <c:v>38.25</c:v>
                </c:pt>
                <c:pt idx="3535">
                  <c:v>38.25</c:v>
                </c:pt>
                <c:pt idx="3536">
                  <c:v>38.25</c:v>
                </c:pt>
                <c:pt idx="3537">
                  <c:v>38.25</c:v>
                </c:pt>
                <c:pt idx="3538">
                  <c:v>38.25</c:v>
                </c:pt>
                <c:pt idx="3539">
                  <c:v>38.25</c:v>
                </c:pt>
                <c:pt idx="3540">
                  <c:v>38.25</c:v>
                </c:pt>
                <c:pt idx="3541">
                  <c:v>38.25</c:v>
                </c:pt>
                <c:pt idx="3542">
                  <c:v>38.25</c:v>
                </c:pt>
                <c:pt idx="3543">
                  <c:v>38.25</c:v>
                </c:pt>
                <c:pt idx="3544">
                  <c:v>38.28</c:v>
                </c:pt>
                <c:pt idx="3545">
                  <c:v>38.25</c:v>
                </c:pt>
                <c:pt idx="3546">
                  <c:v>38.25</c:v>
                </c:pt>
                <c:pt idx="3547">
                  <c:v>38.28</c:v>
                </c:pt>
                <c:pt idx="3548">
                  <c:v>38.28</c:v>
                </c:pt>
                <c:pt idx="3549">
                  <c:v>38.28</c:v>
                </c:pt>
                <c:pt idx="3550">
                  <c:v>38.25</c:v>
                </c:pt>
                <c:pt idx="3551">
                  <c:v>38.28</c:v>
                </c:pt>
                <c:pt idx="3552">
                  <c:v>38.28</c:v>
                </c:pt>
                <c:pt idx="3553">
                  <c:v>38.28</c:v>
                </c:pt>
                <c:pt idx="3554">
                  <c:v>38.28</c:v>
                </c:pt>
                <c:pt idx="3555">
                  <c:v>38.28</c:v>
                </c:pt>
                <c:pt idx="3556">
                  <c:v>38.28</c:v>
                </c:pt>
                <c:pt idx="3557">
                  <c:v>38.28</c:v>
                </c:pt>
                <c:pt idx="3558">
                  <c:v>38.28</c:v>
                </c:pt>
                <c:pt idx="3559">
                  <c:v>38.28</c:v>
                </c:pt>
                <c:pt idx="3560">
                  <c:v>38.28</c:v>
                </c:pt>
                <c:pt idx="3561">
                  <c:v>38.28</c:v>
                </c:pt>
                <c:pt idx="3562">
                  <c:v>38.28</c:v>
                </c:pt>
                <c:pt idx="3563">
                  <c:v>38.28</c:v>
                </c:pt>
                <c:pt idx="3564">
                  <c:v>38.28</c:v>
                </c:pt>
                <c:pt idx="3565">
                  <c:v>38.28</c:v>
                </c:pt>
                <c:pt idx="3566">
                  <c:v>38.28</c:v>
                </c:pt>
                <c:pt idx="3567">
                  <c:v>38.28</c:v>
                </c:pt>
                <c:pt idx="3568">
                  <c:v>38.28</c:v>
                </c:pt>
                <c:pt idx="3569">
                  <c:v>38.28</c:v>
                </c:pt>
                <c:pt idx="3570">
                  <c:v>38.28</c:v>
                </c:pt>
                <c:pt idx="3571">
                  <c:v>38.28</c:v>
                </c:pt>
                <c:pt idx="3572">
                  <c:v>38.28</c:v>
                </c:pt>
                <c:pt idx="3573">
                  <c:v>38.28</c:v>
                </c:pt>
                <c:pt idx="3574">
                  <c:v>38.28</c:v>
                </c:pt>
                <c:pt idx="3575">
                  <c:v>38.28</c:v>
                </c:pt>
                <c:pt idx="3576">
                  <c:v>38.28</c:v>
                </c:pt>
                <c:pt idx="3577">
                  <c:v>38.28</c:v>
                </c:pt>
                <c:pt idx="3578">
                  <c:v>38.28</c:v>
                </c:pt>
                <c:pt idx="3579">
                  <c:v>38.28</c:v>
                </c:pt>
                <c:pt idx="3580">
                  <c:v>38.28</c:v>
                </c:pt>
                <c:pt idx="3581">
                  <c:v>38.28</c:v>
                </c:pt>
                <c:pt idx="3582">
                  <c:v>38.28</c:v>
                </c:pt>
                <c:pt idx="3583">
                  <c:v>38.28</c:v>
                </c:pt>
                <c:pt idx="3584">
                  <c:v>38.28</c:v>
                </c:pt>
                <c:pt idx="3585">
                  <c:v>38.28</c:v>
                </c:pt>
                <c:pt idx="3586">
                  <c:v>38.28</c:v>
                </c:pt>
                <c:pt idx="3587">
                  <c:v>38.28</c:v>
                </c:pt>
                <c:pt idx="3588">
                  <c:v>38.28</c:v>
                </c:pt>
                <c:pt idx="3589">
                  <c:v>38.28</c:v>
                </c:pt>
                <c:pt idx="3590">
                  <c:v>38.28</c:v>
                </c:pt>
                <c:pt idx="3591">
                  <c:v>38.28</c:v>
                </c:pt>
                <c:pt idx="3592">
                  <c:v>38.28</c:v>
                </c:pt>
                <c:pt idx="3593">
                  <c:v>38.28</c:v>
                </c:pt>
                <c:pt idx="3594">
                  <c:v>38.28</c:v>
                </c:pt>
                <c:pt idx="3595">
                  <c:v>38.28</c:v>
                </c:pt>
                <c:pt idx="3596">
                  <c:v>38.28</c:v>
                </c:pt>
                <c:pt idx="3597">
                  <c:v>38.28</c:v>
                </c:pt>
                <c:pt idx="3598">
                  <c:v>38.28</c:v>
                </c:pt>
                <c:pt idx="3599">
                  <c:v>38.28</c:v>
                </c:pt>
                <c:pt idx="3600">
                  <c:v>38.28</c:v>
                </c:pt>
                <c:pt idx="3601">
                  <c:v>38.28</c:v>
                </c:pt>
                <c:pt idx="3602">
                  <c:v>38.28</c:v>
                </c:pt>
                <c:pt idx="3603">
                  <c:v>38.28</c:v>
                </c:pt>
                <c:pt idx="3604">
                  <c:v>38.28</c:v>
                </c:pt>
                <c:pt idx="3605">
                  <c:v>38.28</c:v>
                </c:pt>
                <c:pt idx="3606">
                  <c:v>38.28</c:v>
                </c:pt>
                <c:pt idx="3607">
                  <c:v>38.28</c:v>
                </c:pt>
                <c:pt idx="3608">
                  <c:v>38.28</c:v>
                </c:pt>
                <c:pt idx="3609">
                  <c:v>38.28</c:v>
                </c:pt>
                <c:pt idx="3610">
                  <c:v>38.28</c:v>
                </c:pt>
                <c:pt idx="3611">
                  <c:v>38.28</c:v>
                </c:pt>
                <c:pt idx="3612">
                  <c:v>38.28</c:v>
                </c:pt>
                <c:pt idx="3613">
                  <c:v>38.28</c:v>
                </c:pt>
                <c:pt idx="3614">
                  <c:v>38.28</c:v>
                </c:pt>
                <c:pt idx="3615">
                  <c:v>38.28</c:v>
                </c:pt>
                <c:pt idx="3616">
                  <c:v>38.28</c:v>
                </c:pt>
                <c:pt idx="3617">
                  <c:v>38.28</c:v>
                </c:pt>
                <c:pt idx="3618">
                  <c:v>38.28</c:v>
                </c:pt>
                <c:pt idx="3619">
                  <c:v>38.28</c:v>
                </c:pt>
                <c:pt idx="3620">
                  <c:v>38.28</c:v>
                </c:pt>
                <c:pt idx="3621">
                  <c:v>38.28</c:v>
                </c:pt>
                <c:pt idx="3622">
                  <c:v>38.28</c:v>
                </c:pt>
                <c:pt idx="3623">
                  <c:v>38.28</c:v>
                </c:pt>
                <c:pt idx="3624">
                  <c:v>38.28</c:v>
                </c:pt>
                <c:pt idx="3625">
                  <c:v>38.28</c:v>
                </c:pt>
                <c:pt idx="3626">
                  <c:v>38.28</c:v>
                </c:pt>
                <c:pt idx="3627">
                  <c:v>38.28</c:v>
                </c:pt>
                <c:pt idx="3628">
                  <c:v>38.28</c:v>
                </c:pt>
                <c:pt idx="3629">
                  <c:v>38.28</c:v>
                </c:pt>
                <c:pt idx="3630">
                  <c:v>38.28</c:v>
                </c:pt>
                <c:pt idx="3631">
                  <c:v>38.28</c:v>
                </c:pt>
                <c:pt idx="3632">
                  <c:v>38.28</c:v>
                </c:pt>
                <c:pt idx="3633">
                  <c:v>38.28</c:v>
                </c:pt>
                <c:pt idx="3634">
                  <c:v>38.28</c:v>
                </c:pt>
                <c:pt idx="3635">
                  <c:v>38.28</c:v>
                </c:pt>
                <c:pt idx="3636">
                  <c:v>38.28</c:v>
                </c:pt>
                <c:pt idx="3637">
                  <c:v>38.28</c:v>
                </c:pt>
                <c:pt idx="3638">
                  <c:v>38.31</c:v>
                </c:pt>
                <c:pt idx="3639">
                  <c:v>38.31</c:v>
                </c:pt>
                <c:pt idx="3640">
                  <c:v>38.31</c:v>
                </c:pt>
                <c:pt idx="3641">
                  <c:v>38.31</c:v>
                </c:pt>
                <c:pt idx="3642">
                  <c:v>38.31</c:v>
                </c:pt>
                <c:pt idx="3643">
                  <c:v>38.31</c:v>
                </c:pt>
                <c:pt idx="3644">
                  <c:v>38.31</c:v>
                </c:pt>
                <c:pt idx="3645">
                  <c:v>38.31</c:v>
                </c:pt>
                <c:pt idx="3646">
                  <c:v>38.31</c:v>
                </c:pt>
                <c:pt idx="3647">
                  <c:v>38.31</c:v>
                </c:pt>
                <c:pt idx="3648">
                  <c:v>38.31</c:v>
                </c:pt>
                <c:pt idx="3649">
                  <c:v>38.31</c:v>
                </c:pt>
                <c:pt idx="3650">
                  <c:v>38.31</c:v>
                </c:pt>
                <c:pt idx="3651">
                  <c:v>38.31</c:v>
                </c:pt>
                <c:pt idx="3652">
                  <c:v>38.31</c:v>
                </c:pt>
                <c:pt idx="3653">
                  <c:v>38.31</c:v>
                </c:pt>
                <c:pt idx="3654">
                  <c:v>38.31</c:v>
                </c:pt>
                <c:pt idx="3655">
                  <c:v>38.31</c:v>
                </c:pt>
                <c:pt idx="3656">
                  <c:v>38.31</c:v>
                </c:pt>
                <c:pt idx="3657">
                  <c:v>38.31</c:v>
                </c:pt>
                <c:pt idx="3658">
                  <c:v>38.31</c:v>
                </c:pt>
                <c:pt idx="3659">
                  <c:v>38.31</c:v>
                </c:pt>
                <c:pt idx="3660">
                  <c:v>38.31</c:v>
                </c:pt>
                <c:pt idx="3661">
                  <c:v>38.31</c:v>
                </c:pt>
                <c:pt idx="3662">
                  <c:v>38.31</c:v>
                </c:pt>
                <c:pt idx="3663">
                  <c:v>38.31</c:v>
                </c:pt>
                <c:pt idx="3664">
                  <c:v>38.31</c:v>
                </c:pt>
                <c:pt idx="3665">
                  <c:v>38.31</c:v>
                </c:pt>
                <c:pt idx="3666">
                  <c:v>38.31</c:v>
                </c:pt>
                <c:pt idx="3667">
                  <c:v>38.31</c:v>
                </c:pt>
                <c:pt idx="3668">
                  <c:v>38.31</c:v>
                </c:pt>
                <c:pt idx="3669">
                  <c:v>38.31</c:v>
                </c:pt>
                <c:pt idx="3670">
                  <c:v>38.31</c:v>
                </c:pt>
                <c:pt idx="3671">
                  <c:v>38.31</c:v>
                </c:pt>
                <c:pt idx="3672">
                  <c:v>38.31</c:v>
                </c:pt>
                <c:pt idx="3673">
                  <c:v>38.31</c:v>
                </c:pt>
                <c:pt idx="3674">
                  <c:v>38.31</c:v>
                </c:pt>
                <c:pt idx="3675">
                  <c:v>38.31</c:v>
                </c:pt>
                <c:pt idx="3676">
                  <c:v>38.31</c:v>
                </c:pt>
                <c:pt idx="3677">
                  <c:v>38.31</c:v>
                </c:pt>
                <c:pt idx="3678">
                  <c:v>38.31</c:v>
                </c:pt>
                <c:pt idx="3679">
                  <c:v>38.31</c:v>
                </c:pt>
                <c:pt idx="3680">
                  <c:v>38.31</c:v>
                </c:pt>
                <c:pt idx="3681">
                  <c:v>38.31</c:v>
                </c:pt>
                <c:pt idx="3682">
                  <c:v>38.31</c:v>
                </c:pt>
                <c:pt idx="3683">
                  <c:v>38.31</c:v>
                </c:pt>
                <c:pt idx="3684">
                  <c:v>38.31</c:v>
                </c:pt>
                <c:pt idx="3685">
                  <c:v>38.31</c:v>
                </c:pt>
                <c:pt idx="3686">
                  <c:v>38.31</c:v>
                </c:pt>
                <c:pt idx="3687">
                  <c:v>38.31</c:v>
                </c:pt>
                <c:pt idx="3688">
                  <c:v>38.31</c:v>
                </c:pt>
                <c:pt idx="3689">
                  <c:v>38.31</c:v>
                </c:pt>
                <c:pt idx="3690">
                  <c:v>38.31</c:v>
                </c:pt>
                <c:pt idx="3691">
                  <c:v>38.31</c:v>
                </c:pt>
                <c:pt idx="3692">
                  <c:v>38.31</c:v>
                </c:pt>
                <c:pt idx="3693">
                  <c:v>38.31</c:v>
                </c:pt>
                <c:pt idx="3694">
                  <c:v>38.31</c:v>
                </c:pt>
                <c:pt idx="3695">
                  <c:v>38.31</c:v>
                </c:pt>
                <c:pt idx="3696">
                  <c:v>38.31</c:v>
                </c:pt>
                <c:pt idx="3697">
                  <c:v>38.31</c:v>
                </c:pt>
                <c:pt idx="3698">
                  <c:v>38.31</c:v>
                </c:pt>
                <c:pt idx="3699">
                  <c:v>38.31</c:v>
                </c:pt>
                <c:pt idx="3700">
                  <c:v>38.31</c:v>
                </c:pt>
                <c:pt idx="3701">
                  <c:v>38.31</c:v>
                </c:pt>
                <c:pt idx="3702">
                  <c:v>38.31</c:v>
                </c:pt>
                <c:pt idx="3703">
                  <c:v>38.31</c:v>
                </c:pt>
                <c:pt idx="3704">
                  <c:v>38.31</c:v>
                </c:pt>
                <c:pt idx="3705">
                  <c:v>38.31</c:v>
                </c:pt>
                <c:pt idx="3706">
                  <c:v>38.31</c:v>
                </c:pt>
                <c:pt idx="3707">
                  <c:v>38.31</c:v>
                </c:pt>
                <c:pt idx="3708">
                  <c:v>38.31</c:v>
                </c:pt>
                <c:pt idx="3709">
                  <c:v>38.31</c:v>
                </c:pt>
                <c:pt idx="3710">
                  <c:v>38.31</c:v>
                </c:pt>
                <c:pt idx="3711">
                  <c:v>38.31</c:v>
                </c:pt>
                <c:pt idx="3712">
                  <c:v>38.31</c:v>
                </c:pt>
                <c:pt idx="3713">
                  <c:v>38.31</c:v>
                </c:pt>
                <c:pt idx="3714">
                  <c:v>38.31</c:v>
                </c:pt>
                <c:pt idx="3715">
                  <c:v>38.31</c:v>
                </c:pt>
                <c:pt idx="3716">
                  <c:v>38.31</c:v>
                </c:pt>
                <c:pt idx="3717">
                  <c:v>38.31</c:v>
                </c:pt>
                <c:pt idx="3718">
                  <c:v>38.31</c:v>
                </c:pt>
                <c:pt idx="3719">
                  <c:v>38.31</c:v>
                </c:pt>
                <c:pt idx="3720">
                  <c:v>38.31</c:v>
                </c:pt>
                <c:pt idx="3721">
                  <c:v>38.31</c:v>
                </c:pt>
                <c:pt idx="3722">
                  <c:v>38.31</c:v>
                </c:pt>
                <c:pt idx="3723">
                  <c:v>38.31</c:v>
                </c:pt>
                <c:pt idx="3724">
                  <c:v>38.31</c:v>
                </c:pt>
                <c:pt idx="3725">
                  <c:v>38.31</c:v>
                </c:pt>
                <c:pt idx="3726">
                  <c:v>38.31</c:v>
                </c:pt>
                <c:pt idx="3727">
                  <c:v>38.31</c:v>
                </c:pt>
                <c:pt idx="3728">
                  <c:v>38.31</c:v>
                </c:pt>
                <c:pt idx="3729">
                  <c:v>38.31</c:v>
                </c:pt>
                <c:pt idx="3730">
                  <c:v>38.31</c:v>
                </c:pt>
                <c:pt idx="3731">
                  <c:v>38.31</c:v>
                </c:pt>
                <c:pt idx="3732">
                  <c:v>38.31</c:v>
                </c:pt>
                <c:pt idx="3733">
                  <c:v>38.31</c:v>
                </c:pt>
                <c:pt idx="3734">
                  <c:v>38.31</c:v>
                </c:pt>
                <c:pt idx="3735">
                  <c:v>38.31</c:v>
                </c:pt>
                <c:pt idx="3736">
                  <c:v>38.31</c:v>
                </c:pt>
                <c:pt idx="3737">
                  <c:v>38.31</c:v>
                </c:pt>
                <c:pt idx="3738">
                  <c:v>38.31</c:v>
                </c:pt>
                <c:pt idx="3739">
                  <c:v>38.31</c:v>
                </c:pt>
                <c:pt idx="3740">
                  <c:v>38.31</c:v>
                </c:pt>
                <c:pt idx="3741">
                  <c:v>38.31</c:v>
                </c:pt>
                <c:pt idx="3742">
                  <c:v>38.31</c:v>
                </c:pt>
                <c:pt idx="3743">
                  <c:v>38.31</c:v>
                </c:pt>
                <c:pt idx="3744">
                  <c:v>38.31</c:v>
                </c:pt>
                <c:pt idx="3745">
                  <c:v>38.31</c:v>
                </c:pt>
                <c:pt idx="3746">
                  <c:v>38.31</c:v>
                </c:pt>
                <c:pt idx="3747">
                  <c:v>38.31</c:v>
                </c:pt>
                <c:pt idx="3748">
                  <c:v>38.31</c:v>
                </c:pt>
                <c:pt idx="3749">
                  <c:v>38.31</c:v>
                </c:pt>
                <c:pt idx="3750">
                  <c:v>38.31</c:v>
                </c:pt>
                <c:pt idx="3751">
                  <c:v>38.31</c:v>
                </c:pt>
                <c:pt idx="3752">
                  <c:v>38.31</c:v>
                </c:pt>
                <c:pt idx="3753">
                  <c:v>38.31</c:v>
                </c:pt>
                <c:pt idx="3754">
                  <c:v>38.31</c:v>
                </c:pt>
                <c:pt idx="3755">
                  <c:v>38.31</c:v>
                </c:pt>
                <c:pt idx="3756">
                  <c:v>38.31</c:v>
                </c:pt>
                <c:pt idx="3757">
                  <c:v>38.31</c:v>
                </c:pt>
                <c:pt idx="3758">
                  <c:v>38.31</c:v>
                </c:pt>
                <c:pt idx="3759">
                  <c:v>38.31</c:v>
                </c:pt>
                <c:pt idx="3760">
                  <c:v>38.31</c:v>
                </c:pt>
                <c:pt idx="3761">
                  <c:v>38.31</c:v>
                </c:pt>
                <c:pt idx="3762">
                  <c:v>38.31</c:v>
                </c:pt>
                <c:pt idx="3763">
                  <c:v>38.31</c:v>
                </c:pt>
                <c:pt idx="3764">
                  <c:v>38.31</c:v>
                </c:pt>
                <c:pt idx="3765">
                  <c:v>38.31</c:v>
                </c:pt>
                <c:pt idx="3766">
                  <c:v>38.31</c:v>
                </c:pt>
                <c:pt idx="3767">
                  <c:v>38.31</c:v>
                </c:pt>
                <c:pt idx="3768">
                  <c:v>38.31</c:v>
                </c:pt>
                <c:pt idx="3769">
                  <c:v>38.31</c:v>
                </c:pt>
                <c:pt idx="3770">
                  <c:v>38.31</c:v>
                </c:pt>
                <c:pt idx="3771">
                  <c:v>38.31</c:v>
                </c:pt>
                <c:pt idx="3772">
                  <c:v>38.31</c:v>
                </c:pt>
                <c:pt idx="3773">
                  <c:v>38.31</c:v>
                </c:pt>
                <c:pt idx="3774">
                  <c:v>38.31</c:v>
                </c:pt>
                <c:pt idx="3775">
                  <c:v>38.31</c:v>
                </c:pt>
                <c:pt idx="3776">
                  <c:v>38.31</c:v>
                </c:pt>
                <c:pt idx="3777">
                  <c:v>38.31</c:v>
                </c:pt>
                <c:pt idx="3778">
                  <c:v>38.31</c:v>
                </c:pt>
                <c:pt idx="3779">
                  <c:v>38.31</c:v>
                </c:pt>
                <c:pt idx="3780">
                  <c:v>38.31</c:v>
                </c:pt>
                <c:pt idx="3781">
                  <c:v>38.35</c:v>
                </c:pt>
                <c:pt idx="3782">
                  <c:v>38.31</c:v>
                </c:pt>
                <c:pt idx="3783">
                  <c:v>38.31</c:v>
                </c:pt>
                <c:pt idx="3784">
                  <c:v>38.31</c:v>
                </c:pt>
                <c:pt idx="3785">
                  <c:v>38.31</c:v>
                </c:pt>
                <c:pt idx="3786">
                  <c:v>38.31</c:v>
                </c:pt>
                <c:pt idx="3787">
                  <c:v>38.31</c:v>
                </c:pt>
                <c:pt idx="3788">
                  <c:v>38.31</c:v>
                </c:pt>
                <c:pt idx="3789">
                  <c:v>38.31</c:v>
                </c:pt>
                <c:pt idx="3790">
                  <c:v>38.35</c:v>
                </c:pt>
                <c:pt idx="3791">
                  <c:v>38.35</c:v>
                </c:pt>
                <c:pt idx="3792">
                  <c:v>38.35</c:v>
                </c:pt>
                <c:pt idx="3793">
                  <c:v>38.35</c:v>
                </c:pt>
                <c:pt idx="3794">
                  <c:v>38.35</c:v>
                </c:pt>
                <c:pt idx="3795">
                  <c:v>38.35</c:v>
                </c:pt>
                <c:pt idx="3796">
                  <c:v>38.35</c:v>
                </c:pt>
                <c:pt idx="3797">
                  <c:v>38.35</c:v>
                </c:pt>
                <c:pt idx="3798">
                  <c:v>38.35</c:v>
                </c:pt>
                <c:pt idx="3799">
                  <c:v>38.35</c:v>
                </c:pt>
                <c:pt idx="3800">
                  <c:v>38.35</c:v>
                </c:pt>
                <c:pt idx="3801">
                  <c:v>38.35</c:v>
                </c:pt>
                <c:pt idx="3802">
                  <c:v>38.35</c:v>
                </c:pt>
                <c:pt idx="3803">
                  <c:v>38.35</c:v>
                </c:pt>
                <c:pt idx="3804">
                  <c:v>38.35</c:v>
                </c:pt>
                <c:pt idx="3805">
                  <c:v>38.35</c:v>
                </c:pt>
                <c:pt idx="3806">
                  <c:v>38.35</c:v>
                </c:pt>
                <c:pt idx="3807">
                  <c:v>38.35</c:v>
                </c:pt>
                <c:pt idx="3808">
                  <c:v>38.35</c:v>
                </c:pt>
                <c:pt idx="3809">
                  <c:v>38.35</c:v>
                </c:pt>
                <c:pt idx="3810">
                  <c:v>38.35</c:v>
                </c:pt>
                <c:pt idx="3811">
                  <c:v>38.35</c:v>
                </c:pt>
                <c:pt idx="3812">
                  <c:v>38.35</c:v>
                </c:pt>
                <c:pt idx="3813">
                  <c:v>38.35</c:v>
                </c:pt>
                <c:pt idx="3814">
                  <c:v>38.35</c:v>
                </c:pt>
                <c:pt idx="3815">
                  <c:v>38.35</c:v>
                </c:pt>
                <c:pt idx="3816">
                  <c:v>38.35</c:v>
                </c:pt>
                <c:pt idx="3817">
                  <c:v>38.35</c:v>
                </c:pt>
                <c:pt idx="3818">
                  <c:v>38.35</c:v>
                </c:pt>
                <c:pt idx="3819">
                  <c:v>38.35</c:v>
                </c:pt>
                <c:pt idx="3820">
                  <c:v>38.35</c:v>
                </c:pt>
                <c:pt idx="3821">
                  <c:v>38.35</c:v>
                </c:pt>
                <c:pt idx="3822">
                  <c:v>38.35</c:v>
                </c:pt>
                <c:pt idx="3823">
                  <c:v>38.35</c:v>
                </c:pt>
                <c:pt idx="3824">
                  <c:v>38.35</c:v>
                </c:pt>
                <c:pt idx="3825">
                  <c:v>38.35</c:v>
                </c:pt>
                <c:pt idx="3826">
                  <c:v>38.35</c:v>
                </c:pt>
                <c:pt idx="3827">
                  <c:v>38.35</c:v>
                </c:pt>
                <c:pt idx="3828">
                  <c:v>38.35</c:v>
                </c:pt>
                <c:pt idx="3829">
                  <c:v>38.35</c:v>
                </c:pt>
                <c:pt idx="3830">
                  <c:v>38.35</c:v>
                </c:pt>
                <c:pt idx="3831">
                  <c:v>38.35</c:v>
                </c:pt>
                <c:pt idx="3832">
                  <c:v>38.35</c:v>
                </c:pt>
                <c:pt idx="3833">
                  <c:v>38.35</c:v>
                </c:pt>
                <c:pt idx="3834">
                  <c:v>38.35</c:v>
                </c:pt>
                <c:pt idx="3835">
                  <c:v>38.35</c:v>
                </c:pt>
                <c:pt idx="3836">
                  <c:v>38.35</c:v>
                </c:pt>
                <c:pt idx="3837">
                  <c:v>38.35</c:v>
                </c:pt>
                <c:pt idx="3838">
                  <c:v>38.35</c:v>
                </c:pt>
                <c:pt idx="3839">
                  <c:v>38.35</c:v>
                </c:pt>
                <c:pt idx="3840">
                  <c:v>38.35</c:v>
                </c:pt>
                <c:pt idx="3841">
                  <c:v>38.35</c:v>
                </c:pt>
                <c:pt idx="3842">
                  <c:v>38.35</c:v>
                </c:pt>
                <c:pt idx="3843">
                  <c:v>38.35</c:v>
                </c:pt>
                <c:pt idx="3844">
                  <c:v>38.35</c:v>
                </c:pt>
                <c:pt idx="3845">
                  <c:v>38.35</c:v>
                </c:pt>
                <c:pt idx="3846">
                  <c:v>38.35</c:v>
                </c:pt>
                <c:pt idx="3847">
                  <c:v>38.35</c:v>
                </c:pt>
                <c:pt idx="3848">
                  <c:v>38.35</c:v>
                </c:pt>
                <c:pt idx="3849">
                  <c:v>38.35</c:v>
                </c:pt>
                <c:pt idx="3850">
                  <c:v>38.35</c:v>
                </c:pt>
                <c:pt idx="3851">
                  <c:v>38.35</c:v>
                </c:pt>
                <c:pt idx="3852">
                  <c:v>38.35</c:v>
                </c:pt>
                <c:pt idx="3853">
                  <c:v>38.35</c:v>
                </c:pt>
                <c:pt idx="3854">
                  <c:v>38.35</c:v>
                </c:pt>
                <c:pt idx="3855">
                  <c:v>38.35</c:v>
                </c:pt>
                <c:pt idx="3856">
                  <c:v>38.35</c:v>
                </c:pt>
                <c:pt idx="3857">
                  <c:v>38.35</c:v>
                </c:pt>
                <c:pt idx="3858">
                  <c:v>38.35</c:v>
                </c:pt>
                <c:pt idx="3859">
                  <c:v>38.35</c:v>
                </c:pt>
                <c:pt idx="3860">
                  <c:v>38.35</c:v>
                </c:pt>
                <c:pt idx="3861">
                  <c:v>38.35</c:v>
                </c:pt>
                <c:pt idx="3862">
                  <c:v>38.35</c:v>
                </c:pt>
                <c:pt idx="3863">
                  <c:v>38.35</c:v>
                </c:pt>
                <c:pt idx="3864">
                  <c:v>38.35</c:v>
                </c:pt>
                <c:pt idx="3865">
                  <c:v>38.35</c:v>
                </c:pt>
                <c:pt idx="3866">
                  <c:v>38.35</c:v>
                </c:pt>
                <c:pt idx="3867">
                  <c:v>38.35</c:v>
                </c:pt>
                <c:pt idx="3868">
                  <c:v>38.35</c:v>
                </c:pt>
                <c:pt idx="3869">
                  <c:v>38.35</c:v>
                </c:pt>
                <c:pt idx="3870">
                  <c:v>38.35</c:v>
                </c:pt>
                <c:pt idx="3871">
                  <c:v>38.35</c:v>
                </c:pt>
                <c:pt idx="3872">
                  <c:v>38.35</c:v>
                </c:pt>
                <c:pt idx="3873">
                  <c:v>38.35</c:v>
                </c:pt>
                <c:pt idx="3874">
                  <c:v>38.35</c:v>
                </c:pt>
                <c:pt idx="3875">
                  <c:v>38.35</c:v>
                </c:pt>
                <c:pt idx="3876">
                  <c:v>38.35</c:v>
                </c:pt>
                <c:pt idx="3877">
                  <c:v>38.35</c:v>
                </c:pt>
                <c:pt idx="3878">
                  <c:v>38.35</c:v>
                </c:pt>
                <c:pt idx="3879">
                  <c:v>38.35</c:v>
                </c:pt>
                <c:pt idx="3880">
                  <c:v>38.35</c:v>
                </c:pt>
                <c:pt idx="3881">
                  <c:v>38.35</c:v>
                </c:pt>
                <c:pt idx="3882">
                  <c:v>38.35</c:v>
                </c:pt>
                <c:pt idx="3883">
                  <c:v>38.35</c:v>
                </c:pt>
                <c:pt idx="3884">
                  <c:v>38.35</c:v>
                </c:pt>
                <c:pt idx="3885">
                  <c:v>38.35</c:v>
                </c:pt>
                <c:pt idx="3886">
                  <c:v>38.35</c:v>
                </c:pt>
                <c:pt idx="3887">
                  <c:v>38.35</c:v>
                </c:pt>
                <c:pt idx="3888">
                  <c:v>38.35</c:v>
                </c:pt>
                <c:pt idx="3889">
                  <c:v>38.35</c:v>
                </c:pt>
                <c:pt idx="3890">
                  <c:v>38.35</c:v>
                </c:pt>
                <c:pt idx="3891">
                  <c:v>38.35</c:v>
                </c:pt>
                <c:pt idx="3892">
                  <c:v>38.35</c:v>
                </c:pt>
                <c:pt idx="3893">
                  <c:v>38.35</c:v>
                </c:pt>
                <c:pt idx="3894">
                  <c:v>38.35</c:v>
                </c:pt>
                <c:pt idx="3895">
                  <c:v>38.35</c:v>
                </c:pt>
                <c:pt idx="3896">
                  <c:v>38.35</c:v>
                </c:pt>
                <c:pt idx="3897">
                  <c:v>38.35</c:v>
                </c:pt>
                <c:pt idx="3898">
                  <c:v>38.35</c:v>
                </c:pt>
                <c:pt idx="3899">
                  <c:v>38.35</c:v>
                </c:pt>
                <c:pt idx="3900">
                  <c:v>38.35</c:v>
                </c:pt>
                <c:pt idx="3901">
                  <c:v>38.35</c:v>
                </c:pt>
                <c:pt idx="3902">
                  <c:v>38.35</c:v>
                </c:pt>
                <c:pt idx="3903">
                  <c:v>38.35</c:v>
                </c:pt>
                <c:pt idx="3904">
                  <c:v>38.35</c:v>
                </c:pt>
                <c:pt idx="3905">
                  <c:v>38.35</c:v>
                </c:pt>
                <c:pt idx="3906">
                  <c:v>38.35</c:v>
                </c:pt>
                <c:pt idx="3907">
                  <c:v>38.35</c:v>
                </c:pt>
                <c:pt idx="3908">
                  <c:v>38.35</c:v>
                </c:pt>
                <c:pt idx="3909">
                  <c:v>38.35</c:v>
                </c:pt>
                <c:pt idx="3910">
                  <c:v>38.35</c:v>
                </c:pt>
                <c:pt idx="3911">
                  <c:v>38.35</c:v>
                </c:pt>
                <c:pt idx="3912">
                  <c:v>38.35</c:v>
                </c:pt>
                <c:pt idx="3913">
                  <c:v>38.35</c:v>
                </c:pt>
                <c:pt idx="3914">
                  <c:v>38.35</c:v>
                </c:pt>
                <c:pt idx="3915">
                  <c:v>38.35</c:v>
                </c:pt>
                <c:pt idx="3916">
                  <c:v>38.35</c:v>
                </c:pt>
                <c:pt idx="3917">
                  <c:v>38.35</c:v>
                </c:pt>
                <c:pt idx="3918">
                  <c:v>38.35</c:v>
                </c:pt>
                <c:pt idx="3919">
                  <c:v>38.35</c:v>
                </c:pt>
                <c:pt idx="3920">
                  <c:v>38.35</c:v>
                </c:pt>
                <c:pt idx="3921">
                  <c:v>38.35</c:v>
                </c:pt>
                <c:pt idx="3922">
                  <c:v>38.35</c:v>
                </c:pt>
                <c:pt idx="3923">
                  <c:v>38.35</c:v>
                </c:pt>
                <c:pt idx="3924">
                  <c:v>38.35</c:v>
                </c:pt>
                <c:pt idx="3925">
                  <c:v>38.35</c:v>
                </c:pt>
                <c:pt idx="3926">
                  <c:v>38.35</c:v>
                </c:pt>
                <c:pt idx="3927">
                  <c:v>38.35</c:v>
                </c:pt>
                <c:pt idx="3928">
                  <c:v>38.35</c:v>
                </c:pt>
                <c:pt idx="3929">
                  <c:v>38.35</c:v>
                </c:pt>
                <c:pt idx="3930">
                  <c:v>38.35</c:v>
                </c:pt>
                <c:pt idx="3931">
                  <c:v>38.35</c:v>
                </c:pt>
                <c:pt idx="3932">
                  <c:v>38.35</c:v>
                </c:pt>
                <c:pt idx="3933">
                  <c:v>38.35</c:v>
                </c:pt>
                <c:pt idx="3934">
                  <c:v>38.380000000000003</c:v>
                </c:pt>
                <c:pt idx="3935">
                  <c:v>38.35</c:v>
                </c:pt>
                <c:pt idx="3936">
                  <c:v>38.35</c:v>
                </c:pt>
                <c:pt idx="3937">
                  <c:v>38.35</c:v>
                </c:pt>
                <c:pt idx="3938">
                  <c:v>38.35</c:v>
                </c:pt>
                <c:pt idx="3939">
                  <c:v>38.35</c:v>
                </c:pt>
                <c:pt idx="3940">
                  <c:v>38.380000000000003</c:v>
                </c:pt>
                <c:pt idx="3941">
                  <c:v>38.380000000000003</c:v>
                </c:pt>
                <c:pt idx="3942">
                  <c:v>38.35</c:v>
                </c:pt>
                <c:pt idx="3943">
                  <c:v>38.35</c:v>
                </c:pt>
                <c:pt idx="3944">
                  <c:v>38.35</c:v>
                </c:pt>
                <c:pt idx="3945">
                  <c:v>38.35</c:v>
                </c:pt>
                <c:pt idx="3946">
                  <c:v>38.35</c:v>
                </c:pt>
                <c:pt idx="3947">
                  <c:v>38.35</c:v>
                </c:pt>
                <c:pt idx="3948">
                  <c:v>38.380000000000003</c:v>
                </c:pt>
                <c:pt idx="3949">
                  <c:v>38.35</c:v>
                </c:pt>
                <c:pt idx="3950">
                  <c:v>38.35</c:v>
                </c:pt>
                <c:pt idx="3951">
                  <c:v>38.35</c:v>
                </c:pt>
                <c:pt idx="3952">
                  <c:v>38.35</c:v>
                </c:pt>
                <c:pt idx="3953">
                  <c:v>38.380000000000003</c:v>
                </c:pt>
                <c:pt idx="3954">
                  <c:v>38.35</c:v>
                </c:pt>
                <c:pt idx="3955">
                  <c:v>38.380000000000003</c:v>
                </c:pt>
                <c:pt idx="3956">
                  <c:v>38.35</c:v>
                </c:pt>
                <c:pt idx="3957">
                  <c:v>38.380000000000003</c:v>
                </c:pt>
                <c:pt idx="3958">
                  <c:v>38.35</c:v>
                </c:pt>
                <c:pt idx="3959">
                  <c:v>38.380000000000003</c:v>
                </c:pt>
                <c:pt idx="3960">
                  <c:v>38.35</c:v>
                </c:pt>
                <c:pt idx="3961">
                  <c:v>38.380000000000003</c:v>
                </c:pt>
                <c:pt idx="3962">
                  <c:v>38.35</c:v>
                </c:pt>
                <c:pt idx="3963">
                  <c:v>38.380000000000003</c:v>
                </c:pt>
                <c:pt idx="3964">
                  <c:v>38.35</c:v>
                </c:pt>
                <c:pt idx="3965">
                  <c:v>38.380000000000003</c:v>
                </c:pt>
                <c:pt idx="3966">
                  <c:v>38.35</c:v>
                </c:pt>
                <c:pt idx="3967">
                  <c:v>38.380000000000003</c:v>
                </c:pt>
                <c:pt idx="3968">
                  <c:v>38.380000000000003</c:v>
                </c:pt>
                <c:pt idx="3969">
                  <c:v>38.380000000000003</c:v>
                </c:pt>
                <c:pt idx="3970">
                  <c:v>38.380000000000003</c:v>
                </c:pt>
                <c:pt idx="3971">
                  <c:v>38.35</c:v>
                </c:pt>
                <c:pt idx="3972">
                  <c:v>38.35</c:v>
                </c:pt>
                <c:pt idx="3973">
                  <c:v>38.380000000000003</c:v>
                </c:pt>
                <c:pt idx="3974">
                  <c:v>38.380000000000003</c:v>
                </c:pt>
                <c:pt idx="3975">
                  <c:v>38.380000000000003</c:v>
                </c:pt>
                <c:pt idx="3976">
                  <c:v>38.380000000000003</c:v>
                </c:pt>
                <c:pt idx="3977">
                  <c:v>38.35</c:v>
                </c:pt>
                <c:pt idx="3978">
                  <c:v>38.35</c:v>
                </c:pt>
                <c:pt idx="3979">
                  <c:v>38.35</c:v>
                </c:pt>
                <c:pt idx="3980">
                  <c:v>38.380000000000003</c:v>
                </c:pt>
                <c:pt idx="3981">
                  <c:v>38.380000000000003</c:v>
                </c:pt>
                <c:pt idx="3982">
                  <c:v>38.380000000000003</c:v>
                </c:pt>
                <c:pt idx="3983">
                  <c:v>38.380000000000003</c:v>
                </c:pt>
                <c:pt idx="3984">
                  <c:v>38.380000000000003</c:v>
                </c:pt>
                <c:pt idx="3985">
                  <c:v>38.35</c:v>
                </c:pt>
                <c:pt idx="3986">
                  <c:v>38.380000000000003</c:v>
                </c:pt>
                <c:pt idx="3987">
                  <c:v>38.380000000000003</c:v>
                </c:pt>
                <c:pt idx="3988">
                  <c:v>38.380000000000003</c:v>
                </c:pt>
                <c:pt idx="3989">
                  <c:v>38.380000000000003</c:v>
                </c:pt>
                <c:pt idx="3990">
                  <c:v>38.380000000000003</c:v>
                </c:pt>
                <c:pt idx="3991">
                  <c:v>38.380000000000003</c:v>
                </c:pt>
                <c:pt idx="3992">
                  <c:v>38.380000000000003</c:v>
                </c:pt>
                <c:pt idx="3993">
                  <c:v>38.380000000000003</c:v>
                </c:pt>
                <c:pt idx="3994">
                  <c:v>38.380000000000003</c:v>
                </c:pt>
                <c:pt idx="3995">
                  <c:v>38.380000000000003</c:v>
                </c:pt>
                <c:pt idx="3996">
                  <c:v>38.380000000000003</c:v>
                </c:pt>
                <c:pt idx="3997">
                  <c:v>38.380000000000003</c:v>
                </c:pt>
                <c:pt idx="3998">
                  <c:v>38.380000000000003</c:v>
                </c:pt>
                <c:pt idx="3999">
                  <c:v>38.380000000000003</c:v>
                </c:pt>
                <c:pt idx="4000">
                  <c:v>38.380000000000003</c:v>
                </c:pt>
                <c:pt idx="4001">
                  <c:v>38.380000000000003</c:v>
                </c:pt>
                <c:pt idx="4002">
                  <c:v>38.380000000000003</c:v>
                </c:pt>
                <c:pt idx="4003">
                  <c:v>38.380000000000003</c:v>
                </c:pt>
                <c:pt idx="4004">
                  <c:v>38.380000000000003</c:v>
                </c:pt>
                <c:pt idx="4005">
                  <c:v>38.380000000000003</c:v>
                </c:pt>
                <c:pt idx="4006">
                  <c:v>38.380000000000003</c:v>
                </c:pt>
                <c:pt idx="4007">
                  <c:v>38.380000000000003</c:v>
                </c:pt>
                <c:pt idx="4008">
                  <c:v>38.380000000000003</c:v>
                </c:pt>
                <c:pt idx="4009">
                  <c:v>38.380000000000003</c:v>
                </c:pt>
                <c:pt idx="4010">
                  <c:v>38.380000000000003</c:v>
                </c:pt>
                <c:pt idx="4011">
                  <c:v>38.380000000000003</c:v>
                </c:pt>
                <c:pt idx="4012">
                  <c:v>38.380000000000003</c:v>
                </c:pt>
                <c:pt idx="4013">
                  <c:v>38.380000000000003</c:v>
                </c:pt>
                <c:pt idx="4014">
                  <c:v>38.380000000000003</c:v>
                </c:pt>
                <c:pt idx="4015">
                  <c:v>38.380000000000003</c:v>
                </c:pt>
                <c:pt idx="4016">
                  <c:v>38.380000000000003</c:v>
                </c:pt>
                <c:pt idx="4017">
                  <c:v>38.380000000000003</c:v>
                </c:pt>
                <c:pt idx="4018">
                  <c:v>38.380000000000003</c:v>
                </c:pt>
                <c:pt idx="4019">
                  <c:v>38.380000000000003</c:v>
                </c:pt>
                <c:pt idx="4020">
                  <c:v>38.380000000000003</c:v>
                </c:pt>
                <c:pt idx="4021">
                  <c:v>38.380000000000003</c:v>
                </c:pt>
                <c:pt idx="4022">
                  <c:v>38.380000000000003</c:v>
                </c:pt>
                <c:pt idx="4023">
                  <c:v>38.380000000000003</c:v>
                </c:pt>
                <c:pt idx="4024">
                  <c:v>38.380000000000003</c:v>
                </c:pt>
                <c:pt idx="4025">
                  <c:v>38.380000000000003</c:v>
                </c:pt>
                <c:pt idx="4026">
                  <c:v>38.380000000000003</c:v>
                </c:pt>
                <c:pt idx="4027">
                  <c:v>38.380000000000003</c:v>
                </c:pt>
                <c:pt idx="4028">
                  <c:v>38.380000000000003</c:v>
                </c:pt>
                <c:pt idx="4029">
                  <c:v>38.380000000000003</c:v>
                </c:pt>
                <c:pt idx="4030">
                  <c:v>38.380000000000003</c:v>
                </c:pt>
                <c:pt idx="4031">
                  <c:v>38.380000000000003</c:v>
                </c:pt>
                <c:pt idx="4032">
                  <c:v>38.380000000000003</c:v>
                </c:pt>
                <c:pt idx="4033">
                  <c:v>38.380000000000003</c:v>
                </c:pt>
                <c:pt idx="4034">
                  <c:v>38.380000000000003</c:v>
                </c:pt>
                <c:pt idx="4035">
                  <c:v>38.380000000000003</c:v>
                </c:pt>
                <c:pt idx="4036">
                  <c:v>38.380000000000003</c:v>
                </c:pt>
                <c:pt idx="4037">
                  <c:v>38.380000000000003</c:v>
                </c:pt>
                <c:pt idx="4038">
                  <c:v>38.380000000000003</c:v>
                </c:pt>
                <c:pt idx="4039">
                  <c:v>38.380000000000003</c:v>
                </c:pt>
                <c:pt idx="4040">
                  <c:v>38.380000000000003</c:v>
                </c:pt>
                <c:pt idx="4041">
                  <c:v>38.380000000000003</c:v>
                </c:pt>
                <c:pt idx="4042">
                  <c:v>38.380000000000003</c:v>
                </c:pt>
                <c:pt idx="4043">
                  <c:v>38.380000000000003</c:v>
                </c:pt>
                <c:pt idx="4044">
                  <c:v>38.380000000000003</c:v>
                </c:pt>
                <c:pt idx="4045">
                  <c:v>38.380000000000003</c:v>
                </c:pt>
                <c:pt idx="4046">
                  <c:v>38.380000000000003</c:v>
                </c:pt>
                <c:pt idx="4047">
                  <c:v>38.380000000000003</c:v>
                </c:pt>
                <c:pt idx="4048">
                  <c:v>38.380000000000003</c:v>
                </c:pt>
                <c:pt idx="4049">
                  <c:v>38.380000000000003</c:v>
                </c:pt>
                <c:pt idx="4050">
                  <c:v>38.380000000000003</c:v>
                </c:pt>
                <c:pt idx="4051">
                  <c:v>38.380000000000003</c:v>
                </c:pt>
                <c:pt idx="4052">
                  <c:v>38.380000000000003</c:v>
                </c:pt>
                <c:pt idx="4053">
                  <c:v>38.380000000000003</c:v>
                </c:pt>
                <c:pt idx="4054">
                  <c:v>38.380000000000003</c:v>
                </c:pt>
                <c:pt idx="4055">
                  <c:v>38.380000000000003</c:v>
                </c:pt>
                <c:pt idx="4056">
                  <c:v>38.380000000000003</c:v>
                </c:pt>
                <c:pt idx="4057">
                  <c:v>38.380000000000003</c:v>
                </c:pt>
                <c:pt idx="4058">
                  <c:v>38.380000000000003</c:v>
                </c:pt>
                <c:pt idx="4059">
                  <c:v>38.380000000000003</c:v>
                </c:pt>
                <c:pt idx="4060">
                  <c:v>38.380000000000003</c:v>
                </c:pt>
                <c:pt idx="4061">
                  <c:v>38.380000000000003</c:v>
                </c:pt>
                <c:pt idx="4062">
                  <c:v>38.380000000000003</c:v>
                </c:pt>
                <c:pt idx="4063">
                  <c:v>38.380000000000003</c:v>
                </c:pt>
                <c:pt idx="4064">
                  <c:v>38.380000000000003</c:v>
                </c:pt>
                <c:pt idx="4065">
                  <c:v>38.380000000000003</c:v>
                </c:pt>
                <c:pt idx="4066">
                  <c:v>38.380000000000003</c:v>
                </c:pt>
                <c:pt idx="4067">
                  <c:v>38.380000000000003</c:v>
                </c:pt>
                <c:pt idx="4068">
                  <c:v>38.380000000000003</c:v>
                </c:pt>
                <c:pt idx="4069">
                  <c:v>38.380000000000003</c:v>
                </c:pt>
                <c:pt idx="4070">
                  <c:v>38.380000000000003</c:v>
                </c:pt>
                <c:pt idx="4071">
                  <c:v>38.380000000000003</c:v>
                </c:pt>
                <c:pt idx="4072">
                  <c:v>38.380000000000003</c:v>
                </c:pt>
                <c:pt idx="4073">
                  <c:v>38.380000000000003</c:v>
                </c:pt>
                <c:pt idx="4074">
                  <c:v>38.380000000000003</c:v>
                </c:pt>
                <c:pt idx="4075">
                  <c:v>38.380000000000003</c:v>
                </c:pt>
                <c:pt idx="4076">
                  <c:v>38.380000000000003</c:v>
                </c:pt>
                <c:pt idx="4077">
                  <c:v>38.380000000000003</c:v>
                </c:pt>
                <c:pt idx="4078">
                  <c:v>38.380000000000003</c:v>
                </c:pt>
                <c:pt idx="4079">
                  <c:v>38.380000000000003</c:v>
                </c:pt>
                <c:pt idx="4080">
                  <c:v>38.380000000000003</c:v>
                </c:pt>
                <c:pt idx="4081">
                  <c:v>38.380000000000003</c:v>
                </c:pt>
                <c:pt idx="4082">
                  <c:v>38.380000000000003</c:v>
                </c:pt>
                <c:pt idx="4083">
                  <c:v>38.380000000000003</c:v>
                </c:pt>
                <c:pt idx="4084">
                  <c:v>38.380000000000003</c:v>
                </c:pt>
                <c:pt idx="4085">
                  <c:v>38.380000000000003</c:v>
                </c:pt>
                <c:pt idx="4086">
                  <c:v>38.380000000000003</c:v>
                </c:pt>
                <c:pt idx="4087">
                  <c:v>38.380000000000003</c:v>
                </c:pt>
                <c:pt idx="4088">
                  <c:v>38.380000000000003</c:v>
                </c:pt>
                <c:pt idx="4089">
                  <c:v>38.380000000000003</c:v>
                </c:pt>
                <c:pt idx="4090">
                  <c:v>38.380000000000003</c:v>
                </c:pt>
                <c:pt idx="4091">
                  <c:v>38.380000000000003</c:v>
                </c:pt>
                <c:pt idx="4092">
                  <c:v>38.380000000000003</c:v>
                </c:pt>
                <c:pt idx="4093">
                  <c:v>38.380000000000003</c:v>
                </c:pt>
                <c:pt idx="4094">
                  <c:v>38.380000000000003</c:v>
                </c:pt>
                <c:pt idx="4095">
                  <c:v>38.380000000000003</c:v>
                </c:pt>
                <c:pt idx="4096">
                  <c:v>38.380000000000003</c:v>
                </c:pt>
                <c:pt idx="4097">
                  <c:v>38.380000000000003</c:v>
                </c:pt>
                <c:pt idx="4098">
                  <c:v>38.380000000000003</c:v>
                </c:pt>
                <c:pt idx="4099">
                  <c:v>38.380000000000003</c:v>
                </c:pt>
                <c:pt idx="4100">
                  <c:v>38.380000000000003</c:v>
                </c:pt>
                <c:pt idx="4101">
                  <c:v>38.380000000000003</c:v>
                </c:pt>
                <c:pt idx="4102">
                  <c:v>38.380000000000003</c:v>
                </c:pt>
                <c:pt idx="4103">
                  <c:v>38.380000000000003</c:v>
                </c:pt>
                <c:pt idx="4104">
                  <c:v>38.380000000000003</c:v>
                </c:pt>
                <c:pt idx="4105">
                  <c:v>38.380000000000003</c:v>
                </c:pt>
                <c:pt idx="4106">
                  <c:v>38.380000000000003</c:v>
                </c:pt>
                <c:pt idx="4107">
                  <c:v>38.380000000000003</c:v>
                </c:pt>
                <c:pt idx="4108">
                  <c:v>38.380000000000003</c:v>
                </c:pt>
                <c:pt idx="4109">
                  <c:v>38.380000000000003</c:v>
                </c:pt>
                <c:pt idx="4110">
                  <c:v>38.380000000000003</c:v>
                </c:pt>
                <c:pt idx="4111">
                  <c:v>38.380000000000003</c:v>
                </c:pt>
                <c:pt idx="4112">
                  <c:v>38.380000000000003</c:v>
                </c:pt>
                <c:pt idx="4113">
                  <c:v>38.380000000000003</c:v>
                </c:pt>
                <c:pt idx="4114">
                  <c:v>38.380000000000003</c:v>
                </c:pt>
                <c:pt idx="4115">
                  <c:v>38.380000000000003</c:v>
                </c:pt>
                <c:pt idx="4116">
                  <c:v>38.380000000000003</c:v>
                </c:pt>
                <c:pt idx="4117">
                  <c:v>38.380000000000003</c:v>
                </c:pt>
                <c:pt idx="4118">
                  <c:v>38.380000000000003</c:v>
                </c:pt>
                <c:pt idx="4119">
                  <c:v>38.380000000000003</c:v>
                </c:pt>
                <c:pt idx="4120">
                  <c:v>38.380000000000003</c:v>
                </c:pt>
                <c:pt idx="4121">
                  <c:v>38.380000000000003</c:v>
                </c:pt>
                <c:pt idx="4122">
                  <c:v>38.380000000000003</c:v>
                </c:pt>
                <c:pt idx="4123">
                  <c:v>38.380000000000003</c:v>
                </c:pt>
                <c:pt idx="4124">
                  <c:v>38.380000000000003</c:v>
                </c:pt>
                <c:pt idx="4125">
                  <c:v>38.380000000000003</c:v>
                </c:pt>
                <c:pt idx="4126">
                  <c:v>38.380000000000003</c:v>
                </c:pt>
                <c:pt idx="4127">
                  <c:v>38.380000000000003</c:v>
                </c:pt>
                <c:pt idx="4128">
                  <c:v>38.380000000000003</c:v>
                </c:pt>
                <c:pt idx="4129">
                  <c:v>38.380000000000003</c:v>
                </c:pt>
                <c:pt idx="4130">
                  <c:v>38.380000000000003</c:v>
                </c:pt>
                <c:pt idx="4131">
                  <c:v>38.380000000000003</c:v>
                </c:pt>
                <c:pt idx="4132">
                  <c:v>38.380000000000003</c:v>
                </c:pt>
                <c:pt idx="4133">
                  <c:v>38.380000000000003</c:v>
                </c:pt>
                <c:pt idx="4134">
                  <c:v>38.380000000000003</c:v>
                </c:pt>
                <c:pt idx="4135">
                  <c:v>38.380000000000003</c:v>
                </c:pt>
                <c:pt idx="4136">
                  <c:v>38.380000000000003</c:v>
                </c:pt>
                <c:pt idx="4137">
                  <c:v>38.380000000000003</c:v>
                </c:pt>
                <c:pt idx="4138">
                  <c:v>38.380000000000003</c:v>
                </c:pt>
                <c:pt idx="4139">
                  <c:v>38.380000000000003</c:v>
                </c:pt>
                <c:pt idx="4140">
                  <c:v>38.380000000000003</c:v>
                </c:pt>
                <c:pt idx="4141">
                  <c:v>38.380000000000003</c:v>
                </c:pt>
                <c:pt idx="4142">
                  <c:v>38.380000000000003</c:v>
                </c:pt>
                <c:pt idx="4143">
                  <c:v>38.380000000000003</c:v>
                </c:pt>
                <c:pt idx="4144">
                  <c:v>38.380000000000003</c:v>
                </c:pt>
                <c:pt idx="4145">
                  <c:v>38.380000000000003</c:v>
                </c:pt>
                <c:pt idx="4146">
                  <c:v>38.380000000000003</c:v>
                </c:pt>
                <c:pt idx="4147">
                  <c:v>38.380000000000003</c:v>
                </c:pt>
                <c:pt idx="4148">
                  <c:v>38.380000000000003</c:v>
                </c:pt>
                <c:pt idx="4149">
                  <c:v>38.380000000000003</c:v>
                </c:pt>
                <c:pt idx="4150">
                  <c:v>38.380000000000003</c:v>
                </c:pt>
                <c:pt idx="4151">
                  <c:v>38.380000000000003</c:v>
                </c:pt>
                <c:pt idx="4152">
                  <c:v>38.380000000000003</c:v>
                </c:pt>
                <c:pt idx="4153">
                  <c:v>38.380000000000003</c:v>
                </c:pt>
                <c:pt idx="4154">
                  <c:v>38.380000000000003</c:v>
                </c:pt>
                <c:pt idx="4155">
                  <c:v>38.380000000000003</c:v>
                </c:pt>
                <c:pt idx="4156">
                  <c:v>38.380000000000003</c:v>
                </c:pt>
                <c:pt idx="4157">
                  <c:v>38.380000000000003</c:v>
                </c:pt>
                <c:pt idx="4158">
                  <c:v>38.380000000000003</c:v>
                </c:pt>
                <c:pt idx="4159">
                  <c:v>38.380000000000003</c:v>
                </c:pt>
                <c:pt idx="4160">
                  <c:v>38.380000000000003</c:v>
                </c:pt>
                <c:pt idx="4161">
                  <c:v>38.380000000000003</c:v>
                </c:pt>
                <c:pt idx="4162">
                  <c:v>38.380000000000003</c:v>
                </c:pt>
                <c:pt idx="4163">
                  <c:v>38.380000000000003</c:v>
                </c:pt>
                <c:pt idx="4164">
                  <c:v>38.380000000000003</c:v>
                </c:pt>
                <c:pt idx="4165">
                  <c:v>38.380000000000003</c:v>
                </c:pt>
                <c:pt idx="4166">
                  <c:v>38.380000000000003</c:v>
                </c:pt>
                <c:pt idx="4167">
                  <c:v>38.380000000000003</c:v>
                </c:pt>
                <c:pt idx="4168">
                  <c:v>38.380000000000003</c:v>
                </c:pt>
                <c:pt idx="4169">
                  <c:v>38.380000000000003</c:v>
                </c:pt>
                <c:pt idx="4170">
                  <c:v>38.380000000000003</c:v>
                </c:pt>
                <c:pt idx="4171">
                  <c:v>38.380000000000003</c:v>
                </c:pt>
                <c:pt idx="4172">
                  <c:v>38.380000000000003</c:v>
                </c:pt>
                <c:pt idx="4173">
                  <c:v>38.380000000000003</c:v>
                </c:pt>
                <c:pt idx="4174">
                  <c:v>38.380000000000003</c:v>
                </c:pt>
                <c:pt idx="4175">
                  <c:v>38.380000000000003</c:v>
                </c:pt>
                <c:pt idx="4176">
                  <c:v>38.380000000000003</c:v>
                </c:pt>
                <c:pt idx="4177">
                  <c:v>38.380000000000003</c:v>
                </c:pt>
                <c:pt idx="4178">
                  <c:v>38.380000000000003</c:v>
                </c:pt>
                <c:pt idx="4179">
                  <c:v>38.380000000000003</c:v>
                </c:pt>
                <c:pt idx="4180">
                  <c:v>38.380000000000003</c:v>
                </c:pt>
                <c:pt idx="4181">
                  <c:v>38.380000000000003</c:v>
                </c:pt>
                <c:pt idx="4182">
                  <c:v>38.380000000000003</c:v>
                </c:pt>
                <c:pt idx="4183">
                  <c:v>38.380000000000003</c:v>
                </c:pt>
                <c:pt idx="4184">
                  <c:v>38.380000000000003</c:v>
                </c:pt>
                <c:pt idx="4185">
                  <c:v>38.380000000000003</c:v>
                </c:pt>
                <c:pt idx="4186">
                  <c:v>38.380000000000003</c:v>
                </c:pt>
                <c:pt idx="4187">
                  <c:v>38.380000000000003</c:v>
                </c:pt>
                <c:pt idx="4188">
                  <c:v>38.380000000000003</c:v>
                </c:pt>
                <c:pt idx="4189">
                  <c:v>38.380000000000003</c:v>
                </c:pt>
                <c:pt idx="4190">
                  <c:v>38.380000000000003</c:v>
                </c:pt>
                <c:pt idx="4191">
                  <c:v>38.380000000000003</c:v>
                </c:pt>
                <c:pt idx="4192">
                  <c:v>38.380000000000003</c:v>
                </c:pt>
                <c:pt idx="4193">
                  <c:v>38.380000000000003</c:v>
                </c:pt>
                <c:pt idx="4194">
                  <c:v>38.380000000000003</c:v>
                </c:pt>
                <c:pt idx="4195">
                  <c:v>38.380000000000003</c:v>
                </c:pt>
                <c:pt idx="4196">
                  <c:v>38.380000000000003</c:v>
                </c:pt>
                <c:pt idx="4197">
                  <c:v>38.380000000000003</c:v>
                </c:pt>
                <c:pt idx="4198">
                  <c:v>38.380000000000003</c:v>
                </c:pt>
                <c:pt idx="4199">
                  <c:v>38.380000000000003</c:v>
                </c:pt>
                <c:pt idx="4200">
                  <c:v>38.380000000000003</c:v>
                </c:pt>
                <c:pt idx="4201">
                  <c:v>38.380000000000003</c:v>
                </c:pt>
                <c:pt idx="4202">
                  <c:v>38.380000000000003</c:v>
                </c:pt>
                <c:pt idx="4203">
                  <c:v>38.380000000000003</c:v>
                </c:pt>
                <c:pt idx="4204">
                  <c:v>38.380000000000003</c:v>
                </c:pt>
                <c:pt idx="4205">
                  <c:v>38.380000000000003</c:v>
                </c:pt>
                <c:pt idx="4206">
                  <c:v>38.380000000000003</c:v>
                </c:pt>
                <c:pt idx="4207">
                  <c:v>38.380000000000003</c:v>
                </c:pt>
                <c:pt idx="4208">
                  <c:v>38.380000000000003</c:v>
                </c:pt>
                <c:pt idx="4209">
                  <c:v>38.380000000000003</c:v>
                </c:pt>
                <c:pt idx="4210">
                  <c:v>38.380000000000003</c:v>
                </c:pt>
                <c:pt idx="4211">
                  <c:v>38.380000000000003</c:v>
                </c:pt>
                <c:pt idx="4212">
                  <c:v>38.380000000000003</c:v>
                </c:pt>
                <c:pt idx="4213">
                  <c:v>38.380000000000003</c:v>
                </c:pt>
                <c:pt idx="4214">
                  <c:v>38.380000000000003</c:v>
                </c:pt>
                <c:pt idx="4215">
                  <c:v>38.380000000000003</c:v>
                </c:pt>
                <c:pt idx="4216">
                  <c:v>38.380000000000003</c:v>
                </c:pt>
                <c:pt idx="4217">
                  <c:v>38.380000000000003</c:v>
                </c:pt>
                <c:pt idx="4218">
                  <c:v>38.380000000000003</c:v>
                </c:pt>
                <c:pt idx="4219">
                  <c:v>38.380000000000003</c:v>
                </c:pt>
                <c:pt idx="4220">
                  <c:v>38.380000000000003</c:v>
                </c:pt>
                <c:pt idx="4221">
                  <c:v>38.380000000000003</c:v>
                </c:pt>
                <c:pt idx="4222">
                  <c:v>38.380000000000003</c:v>
                </c:pt>
                <c:pt idx="4223">
                  <c:v>38.380000000000003</c:v>
                </c:pt>
                <c:pt idx="4224">
                  <c:v>38.380000000000003</c:v>
                </c:pt>
                <c:pt idx="4225">
                  <c:v>38.380000000000003</c:v>
                </c:pt>
                <c:pt idx="4226">
                  <c:v>38.380000000000003</c:v>
                </c:pt>
                <c:pt idx="4227">
                  <c:v>38.380000000000003</c:v>
                </c:pt>
                <c:pt idx="4228">
                  <c:v>38.380000000000003</c:v>
                </c:pt>
                <c:pt idx="4229">
                  <c:v>38.380000000000003</c:v>
                </c:pt>
                <c:pt idx="4230">
                  <c:v>38.380000000000003</c:v>
                </c:pt>
                <c:pt idx="4231">
                  <c:v>38.380000000000003</c:v>
                </c:pt>
                <c:pt idx="4232">
                  <c:v>38.380000000000003</c:v>
                </c:pt>
                <c:pt idx="4233">
                  <c:v>38.380000000000003</c:v>
                </c:pt>
                <c:pt idx="4234">
                  <c:v>38.380000000000003</c:v>
                </c:pt>
                <c:pt idx="4235">
                  <c:v>38.380000000000003</c:v>
                </c:pt>
                <c:pt idx="4236">
                  <c:v>38.380000000000003</c:v>
                </c:pt>
                <c:pt idx="4237">
                  <c:v>38.380000000000003</c:v>
                </c:pt>
                <c:pt idx="4238">
                  <c:v>38.380000000000003</c:v>
                </c:pt>
                <c:pt idx="4239">
                  <c:v>38.380000000000003</c:v>
                </c:pt>
                <c:pt idx="4240">
                  <c:v>38.380000000000003</c:v>
                </c:pt>
                <c:pt idx="4241">
                  <c:v>38.380000000000003</c:v>
                </c:pt>
                <c:pt idx="4242">
                  <c:v>38.380000000000003</c:v>
                </c:pt>
                <c:pt idx="4243">
                  <c:v>38.380000000000003</c:v>
                </c:pt>
                <c:pt idx="4244">
                  <c:v>38.380000000000003</c:v>
                </c:pt>
                <c:pt idx="4245">
                  <c:v>38.380000000000003</c:v>
                </c:pt>
                <c:pt idx="4246">
                  <c:v>38.380000000000003</c:v>
                </c:pt>
                <c:pt idx="4247">
                  <c:v>38.380000000000003</c:v>
                </c:pt>
                <c:pt idx="4248">
                  <c:v>38.380000000000003</c:v>
                </c:pt>
                <c:pt idx="4249">
                  <c:v>38.380000000000003</c:v>
                </c:pt>
                <c:pt idx="4250">
                  <c:v>38.380000000000003</c:v>
                </c:pt>
                <c:pt idx="4251">
                  <c:v>38.380000000000003</c:v>
                </c:pt>
                <c:pt idx="4252">
                  <c:v>38.380000000000003</c:v>
                </c:pt>
                <c:pt idx="4253">
                  <c:v>38.380000000000003</c:v>
                </c:pt>
                <c:pt idx="4254">
                  <c:v>38.380000000000003</c:v>
                </c:pt>
                <c:pt idx="4255">
                  <c:v>38.380000000000003</c:v>
                </c:pt>
                <c:pt idx="4256">
                  <c:v>38.380000000000003</c:v>
                </c:pt>
                <c:pt idx="4257">
                  <c:v>38.380000000000003</c:v>
                </c:pt>
                <c:pt idx="4258">
                  <c:v>38.380000000000003</c:v>
                </c:pt>
                <c:pt idx="4259">
                  <c:v>38.380000000000003</c:v>
                </c:pt>
                <c:pt idx="4260">
                  <c:v>38.380000000000003</c:v>
                </c:pt>
                <c:pt idx="4261">
                  <c:v>38.380000000000003</c:v>
                </c:pt>
                <c:pt idx="4262">
                  <c:v>38.380000000000003</c:v>
                </c:pt>
                <c:pt idx="4263">
                  <c:v>38.380000000000003</c:v>
                </c:pt>
                <c:pt idx="4264">
                  <c:v>38.380000000000003</c:v>
                </c:pt>
                <c:pt idx="4265">
                  <c:v>38.380000000000003</c:v>
                </c:pt>
                <c:pt idx="4266">
                  <c:v>38.380000000000003</c:v>
                </c:pt>
                <c:pt idx="4267">
                  <c:v>38.380000000000003</c:v>
                </c:pt>
                <c:pt idx="4268">
                  <c:v>38.380000000000003</c:v>
                </c:pt>
                <c:pt idx="4269">
                  <c:v>38.380000000000003</c:v>
                </c:pt>
                <c:pt idx="4270">
                  <c:v>38.380000000000003</c:v>
                </c:pt>
                <c:pt idx="4271">
                  <c:v>38.380000000000003</c:v>
                </c:pt>
                <c:pt idx="4272">
                  <c:v>38.380000000000003</c:v>
                </c:pt>
                <c:pt idx="4273">
                  <c:v>38.380000000000003</c:v>
                </c:pt>
                <c:pt idx="4274">
                  <c:v>38.380000000000003</c:v>
                </c:pt>
                <c:pt idx="4275">
                  <c:v>38.380000000000003</c:v>
                </c:pt>
                <c:pt idx="4276">
                  <c:v>38.380000000000003</c:v>
                </c:pt>
                <c:pt idx="4277">
                  <c:v>38.380000000000003</c:v>
                </c:pt>
                <c:pt idx="4278">
                  <c:v>38.380000000000003</c:v>
                </c:pt>
                <c:pt idx="4279">
                  <c:v>38.380000000000003</c:v>
                </c:pt>
                <c:pt idx="4280">
                  <c:v>38.380000000000003</c:v>
                </c:pt>
                <c:pt idx="4281">
                  <c:v>38.380000000000003</c:v>
                </c:pt>
                <c:pt idx="4282">
                  <c:v>38.380000000000003</c:v>
                </c:pt>
                <c:pt idx="4283">
                  <c:v>38.380000000000003</c:v>
                </c:pt>
                <c:pt idx="4284">
                  <c:v>38.380000000000003</c:v>
                </c:pt>
                <c:pt idx="4285">
                  <c:v>38.380000000000003</c:v>
                </c:pt>
                <c:pt idx="4286">
                  <c:v>38.380000000000003</c:v>
                </c:pt>
                <c:pt idx="4287">
                  <c:v>38.409999999999997</c:v>
                </c:pt>
                <c:pt idx="4288">
                  <c:v>38.380000000000003</c:v>
                </c:pt>
                <c:pt idx="4289">
                  <c:v>38.380000000000003</c:v>
                </c:pt>
                <c:pt idx="4290">
                  <c:v>38.409999999999997</c:v>
                </c:pt>
                <c:pt idx="4291">
                  <c:v>38.409999999999997</c:v>
                </c:pt>
                <c:pt idx="4292">
                  <c:v>38.409999999999997</c:v>
                </c:pt>
                <c:pt idx="4293">
                  <c:v>38.409999999999997</c:v>
                </c:pt>
                <c:pt idx="4294">
                  <c:v>38.409999999999997</c:v>
                </c:pt>
                <c:pt idx="4295">
                  <c:v>38.409999999999997</c:v>
                </c:pt>
                <c:pt idx="4296">
                  <c:v>38.409999999999997</c:v>
                </c:pt>
                <c:pt idx="4297">
                  <c:v>38.409999999999997</c:v>
                </c:pt>
                <c:pt idx="4298">
                  <c:v>38.409999999999997</c:v>
                </c:pt>
                <c:pt idx="4299">
                  <c:v>38.409999999999997</c:v>
                </c:pt>
                <c:pt idx="4300">
                  <c:v>38.409999999999997</c:v>
                </c:pt>
                <c:pt idx="4301">
                  <c:v>38.409999999999997</c:v>
                </c:pt>
                <c:pt idx="4302">
                  <c:v>38.409999999999997</c:v>
                </c:pt>
                <c:pt idx="4303">
                  <c:v>38.44</c:v>
                </c:pt>
                <c:pt idx="4304">
                  <c:v>38.44</c:v>
                </c:pt>
                <c:pt idx="4305">
                  <c:v>38.44</c:v>
                </c:pt>
                <c:pt idx="4306">
                  <c:v>38.44</c:v>
                </c:pt>
                <c:pt idx="4307">
                  <c:v>38.44</c:v>
                </c:pt>
                <c:pt idx="4308">
                  <c:v>38.47</c:v>
                </c:pt>
                <c:pt idx="4309">
                  <c:v>38.47</c:v>
                </c:pt>
                <c:pt idx="4310">
                  <c:v>38.47</c:v>
                </c:pt>
                <c:pt idx="4311">
                  <c:v>38.47</c:v>
                </c:pt>
                <c:pt idx="4312">
                  <c:v>38.47</c:v>
                </c:pt>
                <c:pt idx="4313">
                  <c:v>38.47</c:v>
                </c:pt>
                <c:pt idx="4314">
                  <c:v>38.47</c:v>
                </c:pt>
                <c:pt idx="4315">
                  <c:v>38.47</c:v>
                </c:pt>
                <c:pt idx="4316">
                  <c:v>38.47</c:v>
                </c:pt>
                <c:pt idx="4317">
                  <c:v>38.5</c:v>
                </c:pt>
                <c:pt idx="4318">
                  <c:v>38.5</c:v>
                </c:pt>
                <c:pt idx="4319">
                  <c:v>38.5</c:v>
                </c:pt>
                <c:pt idx="4320">
                  <c:v>38.5</c:v>
                </c:pt>
                <c:pt idx="4321">
                  <c:v>38.5</c:v>
                </c:pt>
                <c:pt idx="4322">
                  <c:v>38.5</c:v>
                </c:pt>
                <c:pt idx="4323">
                  <c:v>38.5</c:v>
                </c:pt>
                <c:pt idx="4324">
                  <c:v>38.5</c:v>
                </c:pt>
                <c:pt idx="4325">
                  <c:v>38.5</c:v>
                </c:pt>
                <c:pt idx="4326">
                  <c:v>38.5</c:v>
                </c:pt>
                <c:pt idx="4327">
                  <c:v>38.5</c:v>
                </c:pt>
                <c:pt idx="4328">
                  <c:v>38.5</c:v>
                </c:pt>
                <c:pt idx="4329">
                  <c:v>38.5</c:v>
                </c:pt>
                <c:pt idx="4330">
                  <c:v>38.5</c:v>
                </c:pt>
                <c:pt idx="4331">
                  <c:v>38.5</c:v>
                </c:pt>
                <c:pt idx="4332">
                  <c:v>38.5</c:v>
                </c:pt>
                <c:pt idx="4333">
                  <c:v>38.5</c:v>
                </c:pt>
                <c:pt idx="4334">
                  <c:v>38.5</c:v>
                </c:pt>
                <c:pt idx="4335">
                  <c:v>38.54</c:v>
                </c:pt>
                <c:pt idx="4336">
                  <c:v>38.54</c:v>
                </c:pt>
                <c:pt idx="4337">
                  <c:v>38.54</c:v>
                </c:pt>
                <c:pt idx="4338">
                  <c:v>38.54</c:v>
                </c:pt>
                <c:pt idx="4339">
                  <c:v>38.54</c:v>
                </c:pt>
                <c:pt idx="4340">
                  <c:v>38.54</c:v>
                </c:pt>
                <c:pt idx="4341">
                  <c:v>38.54</c:v>
                </c:pt>
                <c:pt idx="4342">
                  <c:v>38.54</c:v>
                </c:pt>
                <c:pt idx="4343">
                  <c:v>38.54</c:v>
                </c:pt>
                <c:pt idx="4344">
                  <c:v>38.54</c:v>
                </c:pt>
                <c:pt idx="4345">
                  <c:v>38.54</c:v>
                </c:pt>
                <c:pt idx="4346">
                  <c:v>38.54</c:v>
                </c:pt>
                <c:pt idx="4347">
                  <c:v>38.54</c:v>
                </c:pt>
                <c:pt idx="4348">
                  <c:v>38.54</c:v>
                </c:pt>
                <c:pt idx="4349">
                  <c:v>38.54</c:v>
                </c:pt>
                <c:pt idx="4350">
                  <c:v>38.54</c:v>
                </c:pt>
                <c:pt idx="4351">
                  <c:v>38.54</c:v>
                </c:pt>
                <c:pt idx="4352">
                  <c:v>38.54</c:v>
                </c:pt>
                <c:pt idx="4353">
                  <c:v>38.54</c:v>
                </c:pt>
                <c:pt idx="4354">
                  <c:v>38.54</c:v>
                </c:pt>
                <c:pt idx="4355">
                  <c:v>38.54</c:v>
                </c:pt>
                <c:pt idx="4356">
                  <c:v>38.54</c:v>
                </c:pt>
                <c:pt idx="4357">
                  <c:v>38.54</c:v>
                </c:pt>
                <c:pt idx="4358">
                  <c:v>38.54</c:v>
                </c:pt>
                <c:pt idx="4359">
                  <c:v>38.54</c:v>
                </c:pt>
                <c:pt idx="4360">
                  <c:v>38.54</c:v>
                </c:pt>
                <c:pt idx="4361">
                  <c:v>38.54</c:v>
                </c:pt>
                <c:pt idx="4362">
                  <c:v>38.54</c:v>
                </c:pt>
                <c:pt idx="4363">
                  <c:v>38.54</c:v>
                </c:pt>
                <c:pt idx="4364">
                  <c:v>38.54</c:v>
                </c:pt>
                <c:pt idx="4365">
                  <c:v>38.54</c:v>
                </c:pt>
                <c:pt idx="4366">
                  <c:v>38.54</c:v>
                </c:pt>
                <c:pt idx="4367">
                  <c:v>38.54</c:v>
                </c:pt>
                <c:pt idx="4368">
                  <c:v>38.54</c:v>
                </c:pt>
                <c:pt idx="4369">
                  <c:v>38.54</c:v>
                </c:pt>
                <c:pt idx="4370">
                  <c:v>38.54</c:v>
                </c:pt>
                <c:pt idx="4371">
                  <c:v>38.54</c:v>
                </c:pt>
                <c:pt idx="4372">
                  <c:v>38.54</c:v>
                </c:pt>
                <c:pt idx="4373">
                  <c:v>38.54</c:v>
                </c:pt>
                <c:pt idx="4374">
                  <c:v>38.54</c:v>
                </c:pt>
                <c:pt idx="4375">
                  <c:v>38.54</c:v>
                </c:pt>
                <c:pt idx="4376">
                  <c:v>38.54</c:v>
                </c:pt>
                <c:pt idx="4377">
                  <c:v>38.54</c:v>
                </c:pt>
                <c:pt idx="4378">
                  <c:v>38.54</c:v>
                </c:pt>
                <c:pt idx="4379">
                  <c:v>38.54</c:v>
                </c:pt>
                <c:pt idx="4380">
                  <c:v>38.54</c:v>
                </c:pt>
                <c:pt idx="4381">
                  <c:v>38.54</c:v>
                </c:pt>
                <c:pt idx="4382">
                  <c:v>38.54</c:v>
                </c:pt>
                <c:pt idx="4383">
                  <c:v>38.54</c:v>
                </c:pt>
                <c:pt idx="4384">
                  <c:v>38.54</c:v>
                </c:pt>
                <c:pt idx="4385">
                  <c:v>38.54</c:v>
                </c:pt>
                <c:pt idx="4386">
                  <c:v>38.54</c:v>
                </c:pt>
                <c:pt idx="4387">
                  <c:v>38.54</c:v>
                </c:pt>
                <c:pt idx="4388">
                  <c:v>38.54</c:v>
                </c:pt>
                <c:pt idx="4389">
                  <c:v>38.54</c:v>
                </c:pt>
                <c:pt idx="4390">
                  <c:v>38.54</c:v>
                </c:pt>
                <c:pt idx="4391">
                  <c:v>38.54</c:v>
                </c:pt>
                <c:pt idx="4392">
                  <c:v>38.54</c:v>
                </c:pt>
                <c:pt idx="4393">
                  <c:v>38.54</c:v>
                </c:pt>
                <c:pt idx="4394">
                  <c:v>38.54</c:v>
                </c:pt>
                <c:pt idx="4395">
                  <c:v>38.54</c:v>
                </c:pt>
                <c:pt idx="4396">
                  <c:v>38.54</c:v>
                </c:pt>
                <c:pt idx="4397">
                  <c:v>38.54</c:v>
                </c:pt>
                <c:pt idx="4398">
                  <c:v>38.54</c:v>
                </c:pt>
                <c:pt idx="4399">
                  <c:v>38.54</c:v>
                </c:pt>
                <c:pt idx="4400">
                  <c:v>38.54</c:v>
                </c:pt>
                <c:pt idx="4401">
                  <c:v>38.54</c:v>
                </c:pt>
                <c:pt idx="4402">
                  <c:v>38.54</c:v>
                </c:pt>
                <c:pt idx="4403">
                  <c:v>38.54</c:v>
                </c:pt>
                <c:pt idx="4404">
                  <c:v>38.54</c:v>
                </c:pt>
                <c:pt idx="4405">
                  <c:v>38.54</c:v>
                </c:pt>
                <c:pt idx="4406">
                  <c:v>38.54</c:v>
                </c:pt>
                <c:pt idx="4407">
                  <c:v>38.54</c:v>
                </c:pt>
                <c:pt idx="4408">
                  <c:v>38.54</c:v>
                </c:pt>
                <c:pt idx="4409">
                  <c:v>38.54</c:v>
                </c:pt>
                <c:pt idx="4410">
                  <c:v>38.54</c:v>
                </c:pt>
                <c:pt idx="4411">
                  <c:v>38.54</c:v>
                </c:pt>
                <c:pt idx="4412">
                  <c:v>38.54</c:v>
                </c:pt>
                <c:pt idx="4413">
                  <c:v>38.54</c:v>
                </c:pt>
                <c:pt idx="4414">
                  <c:v>38.54</c:v>
                </c:pt>
                <c:pt idx="4415">
                  <c:v>38.54</c:v>
                </c:pt>
                <c:pt idx="4416">
                  <c:v>38.54</c:v>
                </c:pt>
                <c:pt idx="4417">
                  <c:v>38.54</c:v>
                </c:pt>
                <c:pt idx="4418">
                  <c:v>38.5</c:v>
                </c:pt>
                <c:pt idx="4419">
                  <c:v>38.5</c:v>
                </c:pt>
                <c:pt idx="4420">
                  <c:v>38.5</c:v>
                </c:pt>
                <c:pt idx="4421">
                  <c:v>38.5</c:v>
                </c:pt>
                <c:pt idx="4422">
                  <c:v>38.5</c:v>
                </c:pt>
                <c:pt idx="4423">
                  <c:v>38.5</c:v>
                </c:pt>
                <c:pt idx="4424">
                  <c:v>38.5</c:v>
                </c:pt>
                <c:pt idx="4425">
                  <c:v>38.5</c:v>
                </c:pt>
                <c:pt idx="4426">
                  <c:v>38.5</c:v>
                </c:pt>
                <c:pt idx="4427">
                  <c:v>38.5</c:v>
                </c:pt>
                <c:pt idx="4428">
                  <c:v>38.5</c:v>
                </c:pt>
                <c:pt idx="4429">
                  <c:v>38.5</c:v>
                </c:pt>
                <c:pt idx="4430">
                  <c:v>38.5</c:v>
                </c:pt>
                <c:pt idx="4431">
                  <c:v>38.5</c:v>
                </c:pt>
                <c:pt idx="4432">
                  <c:v>38.5</c:v>
                </c:pt>
                <c:pt idx="4433">
                  <c:v>38.5</c:v>
                </c:pt>
                <c:pt idx="4434">
                  <c:v>38.5</c:v>
                </c:pt>
                <c:pt idx="4435">
                  <c:v>38.5</c:v>
                </c:pt>
                <c:pt idx="4436">
                  <c:v>38.5</c:v>
                </c:pt>
                <c:pt idx="4437">
                  <c:v>38.5</c:v>
                </c:pt>
                <c:pt idx="4438">
                  <c:v>38.5</c:v>
                </c:pt>
                <c:pt idx="4439">
                  <c:v>38.47</c:v>
                </c:pt>
                <c:pt idx="4440">
                  <c:v>38.47</c:v>
                </c:pt>
                <c:pt idx="4441">
                  <c:v>38.47</c:v>
                </c:pt>
                <c:pt idx="4442">
                  <c:v>38.47</c:v>
                </c:pt>
                <c:pt idx="4443">
                  <c:v>38.47</c:v>
                </c:pt>
                <c:pt idx="4444">
                  <c:v>38.47</c:v>
                </c:pt>
                <c:pt idx="4445">
                  <c:v>38.47</c:v>
                </c:pt>
                <c:pt idx="4446">
                  <c:v>38.47</c:v>
                </c:pt>
                <c:pt idx="4447">
                  <c:v>38.47</c:v>
                </c:pt>
                <c:pt idx="4448">
                  <c:v>38.47</c:v>
                </c:pt>
                <c:pt idx="4449">
                  <c:v>38.47</c:v>
                </c:pt>
                <c:pt idx="4450">
                  <c:v>38.47</c:v>
                </c:pt>
                <c:pt idx="4451">
                  <c:v>38.47</c:v>
                </c:pt>
                <c:pt idx="4452">
                  <c:v>38.47</c:v>
                </c:pt>
                <c:pt idx="4453">
                  <c:v>38.47</c:v>
                </c:pt>
                <c:pt idx="4454">
                  <c:v>38.47</c:v>
                </c:pt>
                <c:pt idx="4455">
                  <c:v>38.44</c:v>
                </c:pt>
                <c:pt idx="4456">
                  <c:v>38.44</c:v>
                </c:pt>
                <c:pt idx="4457">
                  <c:v>38.44</c:v>
                </c:pt>
                <c:pt idx="4458">
                  <c:v>38.44</c:v>
                </c:pt>
                <c:pt idx="4459">
                  <c:v>38.44</c:v>
                </c:pt>
                <c:pt idx="4460">
                  <c:v>38.44</c:v>
                </c:pt>
                <c:pt idx="4461">
                  <c:v>38.44</c:v>
                </c:pt>
                <c:pt idx="4462">
                  <c:v>38.44</c:v>
                </c:pt>
                <c:pt idx="4463">
                  <c:v>38.44</c:v>
                </c:pt>
                <c:pt idx="4464">
                  <c:v>38.44</c:v>
                </c:pt>
                <c:pt idx="4465">
                  <c:v>38.44</c:v>
                </c:pt>
                <c:pt idx="4466">
                  <c:v>38.44</c:v>
                </c:pt>
                <c:pt idx="4467">
                  <c:v>38.44</c:v>
                </c:pt>
                <c:pt idx="4468">
                  <c:v>38.44</c:v>
                </c:pt>
                <c:pt idx="4469">
                  <c:v>38.44</c:v>
                </c:pt>
                <c:pt idx="4470">
                  <c:v>38.44</c:v>
                </c:pt>
                <c:pt idx="4471">
                  <c:v>38.44</c:v>
                </c:pt>
                <c:pt idx="4472">
                  <c:v>38.44</c:v>
                </c:pt>
                <c:pt idx="4473">
                  <c:v>38.44</c:v>
                </c:pt>
                <c:pt idx="4474">
                  <c:v>38.409999999999997</c:v>
                </c:pt>
                <c:pt idx="4475">
                  <c:v>38.44</c:v>
                </c:pt>
                <c:pt idx="4476">
                  <c:v>38.409999999999997</c:v>
                </c:pt>
                <c:pt idx="4477">
                  <c:v>38.409999999999997</c:v>
                </c:pt>
                <c:pt idx="4478">
                  <c:v>38.409999999999997</c:v>
                </c:pt>
                <c:pt idx="4479">
                  <c:v>38.409999999999997</c:v>
                </c:pt>
                <c:pt idx="4480">
                  <c:v>38.409999999999997</c:v>
                </c:pt>
                <c:pt idx="4481">
                  <c:v>38.409999999999997</c:v>
                </c:pt>
                <c:pt idx="4482">
                  <c:v>38.409999999999997</c:v>
                </c:pt>
                <c:pt idx="4483">
                  <c:v>38.409999999999997</c:v>
                </c:pt>
                <c:pt idx="4484">
                  <c:v>38.409999999999997</c:v>
                </c:pt>
                <c:pt idx="4485">
                  <c:v>38.409999999999997</c:v>
                </c:pt>
                <c:pt idx="4486">
                  <c:v>38.409999999999997</c:v>
                </c:pt>
                <c:pt idx="4487">
                  <c:v>38.409999999999997</c:v>
                </c:pt>
                <c:pt idx="4488">
                  <c:v>38.409999999999997</c:v>
                </c:pt>
                <c:pt idx="4489">
                  <c:v>38.409999999999997</c:v>
                </c:pt>
                <c:pt idx="4490">
                  <c:v>38.409999999999997</c:v>
                </c:pt>
                <c:pt idx="4491">
                  <c:v>38.409999999999997</c:v>
                </c:pt>
                <c:pt idx="4492">
                  <c:v>38.409999999999997</c:v>
                </c:pt>
                <c:pt idx="4493">
                  <c:v>38.409999999999997</c:v>
                </c:pt>
                <c:pt idx="4494">
                  <c:v>38.380000000000003</c:v>
                </c:pt>
                <c:pt idx="4495">
                  <c:v>38.380000000000003</c:v>
                </c:pt>
                <c:pt idx="4496">
                  <c:v>38.380000000000003</c:v>
                </c:pt>
                <c:pt idx="4497">
                  <c:v>38.380000000000003</c:v>
                </c:pt>
                <c:pt idx="4498">
                  <c:v>38.380000000000003</c:v>
                </c:pt>
                <c:pt idx="4499">
                  <c:v>38.380000000000003</c:v>
                </c:pt>
                <c:pt idx="4500">
                  <c:v>38.380000000000003</c:v>
                </c:pt>
                <c:pt idx="4501">
                  <c:v>38.380000000000003</c:v>
                </c:pt>
                <c:pt idx="4502">
                  <c:v>38.380000000000003</c:v>
                </c:pt>
                <c:pt idx="4503">
                  <c:v>38.380000000000003</c:v>
                </c:pt>
                <c:pt idx="4504">
                  <c:v>38.380000000000003</c:v>
                </c:pt>
                <c:pt idx="4505">
                  <c:v>38.380000000000003</c:v>
                </c:pt>
                <c:pt idx="4506">
                  <c:v>38.380000000000003</c:v>
                </c:pt>
                <c:pt idx="4507">
                  <c:v>38.380000000000003</c:v>
                </c:pt>
                <c:pt idx="4508">
                  <c:v>38.380000000000003</c:v>
                </c:pt>
                <c:pt idx="4509">
                  <c:v>38.380000000000003</c:v>
                </c:pt>
                <c:pt idx="4510">
                  <c:v>38.380000000000003</c:v>
                </c:pt>
                <c:pt idx="4511">
                  <c:v>38.380000000000003</c:v>
                </c:pt>
                <c:pt idx="4512">
                  <c:v>38.380000000000003</c:v>
                </c:pt>
                <c:pt idx="4513">
                  <c:v>38.380000000000003</c:v>
                </c:pt>
                <c:pt idx="4514">
                  <c:v>38.380000000000003</c:v>
                </c:pt>
                <c:pt idx="4515">
                  <c:v>38.380000000000003</c:v>
                </c:pt>
                <c:pt idx="4516">
                  <c:v>38.380000000000003</c:v>
                </c:pt>
                <c:pt idx="4517">
                  <c:v>38.35</c:v>
                </c:pt>
                <c:pt idx="4518">
                  <c:v>38.35</c:v>
                </c:pt>
                <c:pt idx="4519">
                  <c:v>38.35</c:v>
                </c:pt>
                <c:pt idx="4520">
                  <c:v>38.35</c:v>
                </c:pt>
                <c:pt idx="4521">
                  <c:v>38.35</c:v>
                </c:pt>
                <c:pt idx="4522">
                  <c:v>38.35</c:v>
                </c:pt>
                <c:pt idx="4523">
                  <c:v>38.35</c:v>
                </c:pt>
                <c:pt idx="4524">
                  <c:v>38.35</c:v>
                </c:pt>
                <c:pt idx="4525">
                  <c:v>38.35</c:v>
                </c:pt>
                <c:pt idx="4526">
                  <c:v>38.35</c:v>
                </c:pt>
                <c:pt idx="4527">
                  <c:v>38.35</c:v>
                </c:pt>
                <c:pt idx="4528">
                  <c:v>38.35</c:v>
                </c:pt>
                <c:pt idx="4529">
                  <c:v>38.35</c:v>
                </c:pt>
                <c:pt idx="4530">
                  <c:v>38.35</c:v>
                </c:pt>
                <c:pt idx="4531">
                  <c:v>38.35</c:v>
                </c:pt>
                <c:pt idx="4532">
                  <c:v>38.35</c:v>
                </c:pt>
                <c:pt idx="4533">
                  <c:v>38.35</c:v>
                </c:pt>
                <c:pt idx="4534">
                  <c:v>38.35</c:v>
                </c:pt>
                <c:pt idx="4535">
                  <c:v>38.35</c:v>
                </c:pt>
                <c:pt idx="4536">
                  <c:v>38.31</c:v>
                </c:pt>
                <c:pt idx="4537">
                  <c:v>38.31</c:v>
                </c:pt>
                <c:pt idx="4538">
                  <c:v>38.31</c:v>
                </c:pt>
                <c:pt idx="4539">
                  <c:v>38.31</c:v>
                </c:pt>
                <c:pt idx="4540">
                  <c:v>38.31</c:v>
                </c:pt>
                <c:pt idx="4541">
                  <c:v>38.31</c:v>
                </c:pt>
                <c:pt idx="4542">
                  <c:v>38.31</c:v>
                </c:pt>
                <c:pt idx="4543">
                  <c:v>38.31</c:v>
                </c:pt>
                <c:pt idx="4544">
                  <c:v>38.31</c:v>
                </c:pt>
                <c:pt idx="4545">
                  <c:v>38.31</c:v>
                </c:pt>
                <c:pt idx="4546">
                  <c:v>38.31</c:v>
                </c:pt>
                <c:pt idx="4547">
                  <c:v>38.31</c:v>
                </c:pt>
                <c:pt idx="4548">
                  <c:v>38.31</c:v>
                </c:pt>
                <c:pt idx="4549">
                  <c:v>38.31</c:v>
                </c:pt>
                <c:pt idx="4550">
                  <c:v>38.31</c:v>
                </c:pt>
                <c:pt idx="4551">
                  <c:v>38.31</c:v>
                </c:pt>
                <c:pt idx="4552">
                  <c:v>38.31</c:v>
                </c:pt>
                <c:pt idx="4553">
                  <c:v>38.31</c:v>
                </c:pt>
                <c:pt idx="4554">
                  <c:v>38.31</c:v>
                </c:pt>
                <c:pt idx="4555">
                  <c:v>38.31</c:v>
                </c:pt>
                <c:pt idx="4556">
                  <c:v>38.31</c:v>
                </c:pt>
                <c:pt idx="4557">
                  <c:v>38.31</c:v>
                </c:pt>
                <c:pt idx="4558">
                  <c:v>38.31</c:v>
                </c:pt>
                <c:pt idx="4559">
                  <c:v>38.31</c:v>
                </c:pt>
                <c:pt idx="4560">
                  <c:v>38.28</c:v>
                </c:pt>
                <c:pt idx="4561">
                  <c:v>38.28</c:v>
                </c:pt>
                <c:pt idx="4562">
                  <c:v>38.28</c:v>
                </c:pt>
                <c:pt idx="4563">
                  <c:v>38.28</c:v>
                </c:pt>
                <c:pt idx="4564">
                  <c:v>38.28</c:v>
                </c:pt>
                <c:pt idx="4565">
                  <c:v>38.28</c:v>
                </c:pt>
                <c:pt idx="4566">
                  <c:v>38.28</c:v>
                </c:pt>
                <c:pt idx="4567">
                  <c:v>38.28</c:v>
                </c:pt>
                <c:pt idx="4568">
                  <c:v>38.28</c:v>
                </c:pt>
                <c:pt idx="4569">
                  <c:v>38.28</c:v>
                </c:pt>
                <c:pt idx="4570">
                  <c:v>38.28</c:v>
                </c:pt>
                <c:pt idx="4571">
                  <c:v>38.28</c:v>
                </c:pt>
                <c:pt idx="4572">
                  <c:v>38.28</c:v>
                </c:pt>
                <c:pt idx="4573">
                  <c:v>38.28</c:v>
                </c:pt>
                <c:pt idx="4574">
                  <c:v>38.28</c:v>
                </c:pt>
                <c:pt idx="4575">
                  <c:v>38.28</c:v>
                </c:pt>
                <c:pt idx="4576">
                  <c:v>38.28</c:v>
                </c:pt>
                <c:pt idx="4577">
                  <c:v>38.28</c:v>
                </c:pt>
                <c:pt idx="4578">
                  <c:v>38.28</c:v>
                </c:pt>
                <c:pt idx="4579">
                  <c:v>38.28</c:v>
                </c:pt>
                <c:pt idx="4580">
                  <c:v>38.28</c:v>
                </c:pt>
                <c:pt idx="4581">
                  <c:v>38.25</c:v>
                </c:pt>
                <c:pt idx="4582">
                  <c:v>38.25</c:v>
                </c:pt>
                <c:pt idx="4583">
                  <c:v>38.25</c:v>
                </c:pt>
                <c:pt idx="4584">
                  <c:v>38.25</c:v>
                </c:pt>
                <c:pt idx="4585">
                  <c:v>38.25</c:v>
                </c:pt>
                <c:pt idx="4586">
                  <c:v>38.25</c:v>
                </c:pt>
                <c:pt idx="4587">
                  <c:v>38.25</c:v>
                </c:pt>
                <c:pt idx="4588">
                  <c:v>38.25</c:v>
                </c:pt>
                <c:pt idx="4589">
                  <c:v>38.25</c:v>
                </c:pt>
                <c:pt idx="4590">
                  <c:v>38.25</c:v>
                </c:pt>
                <c:pt idx="4591">
                  <c:v>38.25</c:v>
                </c:pt>
                <c:pt idx="4592">
                  <c:v>38.25</c:v>
                </c:pt>
                <c:pt idx="4593">
                  <c:v>38.25</c:v>
                </c:pt>
                <c:pt idx="4594">
                  <c:v>38.25</c:v>
                </c:pt>
                <c:pt idx="4595">
                  <c:v>38.25</c:v>
                </c:pt>
                <c:pt idx="4596">
                  <c:v>38.25</c:v>
                </c:pt>
                <c:pt idx="4597">
                  <c:v>38.25</c:v>
                </c:pt>
                <c:pt idx="4598">
                  <c:v>38.25</c:v>
                </c:pt>
                <c:pt idx="4599">
                  <c:v>38.25</c:v>
                </c:pt>
                <c:pt idx="4600">
                  <c:v>38.25</c:v>
                </c:pt>
                <c:pt idx="4601">
                  <c:v>38.25</c:v>
                </c:pt>
                <c:pt idx="4602">
                  <c:v>38.25</c:v>
                </c:pt>
                <c:pt idx="4603">
                  <c:v>38.25</c:v>
                </c:pt>
                <c:pt idx="4604">
                  <c:v>38.25</c:v>
                </c:pt>
                <c:pt idx="4605">
                  <c:v>38.25</c:v>
                </c:pt>
                <c:pt idx="4606">
                  <c:v>38.22</c:v>
                </c:pt>
                <c:pt idx="4607">
                  <c:v>38.22</c:v>
                </c:pt>
                <c:pt idx="4608">
                  <c:v>38.22</c:v>
                </c:pt>
                <c:pt idx="4609">
                  <c:v>38.22</c:v>
                </c:pt>
                <c:pt idx="4610">
                  <c:v>38.22</c:v>
                </c:pt>
                <c:pt idx="4611">
                  <c:v>38.22</c:v>
                </c:pt>
                <c:pt idx="4612">
                  <c:v>38.22</c:v>
                </c:pt>
                <c:pt idx="4613">
                  <c:v>38.22</c:v>
                </c:pt>
                <c:pt idx="4614">
                  <c:v>38.22</c:v>
                </c:pt>
                <c:pt idx="4615">
                  <c:v>38.22</c:v>
                </c:pt>
                <c:pt idx="4616">
                  <c:v>38.22</c:v>
                </c:pt>
                <c:pt idx="4617">
                  <c:v>38.22</c:v>
                </c:pt>
                <c:pt idx="4618">
                  <c:v>38.22</c:v>
                </c:pt>
                <c:pt idx="4619">
                  <c:v>38.22</c:v>
                </c:pt>
                <c:pt idx="4620">
                  <c:v>38.22</c:v>
                </c:pt>
                <c:pt idx="4621">
                  <c:v>38.22</c:v>
                </c:pt>
                <c:pt idx="4622">
                  <c:v>38.22</c:v>
                </c:pt>
                <c:pt idx="4623">
                  <c:v>38.22</c:v>
                </c:pt>
                <c:pt idx="4624">
                  <c:v>38.22</c:v>
                </c:pt>
                <c:pt idx="4625">
                  <c:v>38.22</c:v>
                </c:pt>
                <c:pt idx="4626">
                  <c:v>38.22</c:v>
                </c:pt>
                <c:pt idx="4627">
                  <c:v>38.22</c:v>
                </c:pt>
                <c:pt idx="4628">
                  <c:v>38.22</c:v>
                </c:pt>
                <c:pt idx="4629">
                  <c:v>38.22</c:v>
                </c:pt>
                <c:pt idx="4630">
                  <c:v>38.22</c:v>
                </c:pt>
                <c:pt idx="4631">
                  <c:v>38.22</c:v>
                </c:pt>
                <c:pt idx="4632">
                  <c:v>38.22</c:v>
                </c:pt>
                <c:pt idx="4633">
                  <c:v>38.19</c:v>
                </c:pt>
                <c:pt idx="4634">
                  <c:v>38.19</c:v>
                </c:pt>
                <c:pt idx="4635">
                  <c:v>38.19</c:v>
                </c:pt>
                <c:pt idx="4636">
                  <c:v>38.19</c:v>
                </c:pt>
                <c:pt idx="4637">
                  <c:v>38.19</c:v>
                </c:pt>
                <c:pt idx="4638">
                  <c:v>38.19</c:v>
                </c:pt>
                <c:pt idx="4639">
                  <c:v>38.19</c:v>
                </c:pt>
                <c:pt idx="4640">
                  <c:v>38.19</c:v>
                </c:pt>
                <c:pt idx="4641">
                  <c:v>38.19</c:v>
                </c:pt>
                <c:pt idx="4642">
                  <c:v>38.19</c:v>
                </c:pt>
                <c:pt idx="4643">
                  <c:v>38.19</c:v>
                </c:pt>
                <c:pt idx="4644">
                  <c:v>38.19</c:v>
                </c:pt>
                <c:pt idx="4645">
                  <c:v>38.159999999999997</c:v>
                </c:pt>
                <c:pt idx="4646">
                  <c:v>38.159999999999997</c:v>
                </c:pt>
                <c:pt idx="4647">
                  <c:v>38.159999999999997</c:v>
                </c:pt>
                <c:pt idx="4648">
                  <c:v>38.159999999999997</c:v>
                </c:pt>
                <c:pt idx="4649">
                  <c:v>38.159999999999997</c:v>
                </c:pt>
                <c:pt idx="4650">
                  <c:v>38.159999999999997</c:v>
                </c:pt>
                <c:pt idx="4651">
                  <c:v>38.159999999999997</c:v>
                </c:pt>
                <c:pt idx="4652">
                  <c:v>38.159999999999997</c:v>
                </c:pt>
                <c:pt idx="4653">
                  <c:v>38.159999999999997</c:v>
                </c:pt>
                <c:pt idx="4654">
                  <c:v>38.159999999999997</c:v>
                </c:pt>
                <c:pt idx="4655">
                  <c:v>38.119999999999997</c:v>
                </c:pt>
                <c:pt idx="4656">
                  <c:v>38.119999999999997</c:v>
                </c:pt>
                <c:pt idx="4657">
                  <c:v>38.119999999999997</c:v>
                </c:pt>
                <c:pt idx="4658">
                  <c:v>38.119999999999997</c:v>
                </c:pt>
                <c:pt idx="4659">
                  <c:v>38.119999999999997</c:v>
                </c:pt>
                <c:pt idx="4660">
                  <c:v>38.119999999999997</c:v>
                </c:pt>
                <c:pt idx="4661">
                  <c:v>38.119999999999997</c:v>
                </c:pt>
                <c:pt idx="4662">
                  <c:v>38.119999999999997</c:v>
                </c:pt>
                <c:pt idx="4663">
                  <c:v>38.119999999999997</c:v>
                </c:pt>
                <c:pt idx="4664">
                  <c:v>38.119999999999997</c:v>
                </c:pt>
                <c:pt idx="4665">
                  <c:v>38.119999999999997</c:v>
                </c:pt>
                <c:pt idx="4666">
                  <c:v>38.090000000000003</c:v>
                </c:pt>
                <c:pt idx="4667">
                  <c:v>38.090000000000003</c:v>
                </c:pt>
                <c:pt idx="4668">
                  <c:v>38.090000000000003</c:v>
                </c:pt>
                <c:pt idx="4669">
                  <c:v>38.090000000000003</c:v>
                </c:pt>
                <c:pt idx="4670">
                  <c:v>38.090000000000003</c:v>
                </c:pt>
                <c:pt idx="4671">
                  <c:v>38.090000000000003</c:v>
                </c:pt>
                <c:pt idx="4672">
                  <c:v>38.090000000000003</c:v>
                </c:pt>
                <c:pt idx="4673">
                  <c:v>38.090000000000003</c:v>
                </c:pt>
                <c:pt idx="4674">
                  <c:v>38.090000000000003</c:v>
                </c:pt>
                <c:pt idx="4675">
                  <c:v>38.090000000000003</c:v>
                </c:pt>
                <c:pt idx="4676">
                  <c:v>38.06</c:v>
                </c:pt>
                <c:pt idx="4677">
                  <c:v>38.06</c:v>
                </c:pt>
                <c:pt idx="4678">
                  <c:v>38.06</c:v>
                </c:pt>
                <c:pt idx="4679">
                  <c:v>38.06</c:v>
                </c:pt>
                <c:pt idx="4680">
                  <c:v>38.06</c:v>
                </c:pt>
                <c:pt idx="4681">
                  <c:v>38.06</c:v>
                </c:pt>
                <c:pt idx="4682">
                  <c:v>38.06</c:v>
                </c:pt>
                <c:pt idx="4683">
                  <c:v>38.06</c:v>
                </c:pt>
                <c:pt idx="4684">
                  <c:v>38.06</c:v>
                </c:pt>
                <c:pt idx="4685">
                  <c:v>38.06</c:v>
                </c:pt>
                <c:pt idx="4686">
                  <c:v>38.06</c:v>
                </c:pt>
                <c:pt idx="4687">
                  <c:v>38.06</c:v>
                </c:pt>
                <c:pt idx="4688">
                  <c:v>38.06</c:v>
                </c:pt>
                <c:pt idx="4689">
                  <c:v>38.03</c:v>
                </c:pt>
                <c:pt idx="4690">
                  <c:v>38.03</c:v>
                </c:pt>
                <c:pt idx="4691">
                  <c:v>38.03</c:v>
                </c:pt>
                <c:pt idx="4692">
                  <c:v>38.03</c:v>
                </c:pt>
                <c:pt idx="4693">
                  <c:v>38.03</c:v>
                </c:pt>
                <c:pt idx="4694">
                  <c:v>38.03</c:v>
                </c:pt>
                <c:pt idx="4695">
                  <c:v>38.03</c:v>
                </c:pt>
                <c:pt idx="4696">
                  <c:v>38.03</c:v>
                </c:pt>
                <c:pt idx="4697">
                  <c:v>38.03</c:v>
                </c:pt>
                <c:pt idx="4698">
                  <c:v>38.03</c:v>
                </c:pt>
                <c:pt idx="4699">
                  <c:v>38.03</c:v>
                </c:pt>
                <c:pt idx="4700">
                  <c:v>38.03</c:v>
                </c:pt>
                <c:pt idx="4701">
                  <c:v>38</c:v>
                </c:pt>
                <c:pt idx="4702">
                  <c:v>38.03</c:v>
                </c:pt>
                <c:pt idx="4703">
                  <c:v>38</c:v>
                </c:pt>
                <c:pt idx="4704">
                  <c:v>38</c:v>
                </c:pt>
                <c:pt idx="4705">
                  <c:v>38</c:v>
                </c:pt>
                <c:pt idx="4706">
                  <c:v>38</c:v>
                </c:pt>
                <c:pt idx="4707">
                  <c:v>38</c:v>
                </c:pt>
                <c:pt idx="4708">
                  <c:v>38</c:v>
                </c:pt>
                <c:pt idx="4709">
                  <c:v>38</c:v>
                </c:pt>
                <c:pt idx="4710">
                  <c:v>38</c:v>
                </c:pt>
                <c:pt idx="4711">
                  <c:v>38</c:v>
                </c:pt>
                <c:pt idx="4712">
                  <c:v>38</c:v>
                </c:pt>
                <c:pt idx="4713">
                  <c:v>38</c:v>
                </c:pt>
                <c:pt idx="4714">
                  <c:v>38</c:v>
                </c:pt>
                <c:pt idx="4715">
                  <c:v>38</c:v>
                </c:pt>
                <c:pt idx="4716">
                  <c:v>38</c:v>
                </c:pt>
                <c:pt idx="4717">
                  <c:v>38</c:v>
                </c:pt>
                <c:pt idx="4718">
                  <c:v>38</c:v>
                </c:pt>
                <c:pt idx="4719">
                  <c:v>38</c:v>
                </c:pt>
                <c:pt idx="4720">
                  <c:v>37.97</c:v>
                </c:pt>
                <c:pt idx="4721">
                  <c:v>37.97</c:v>
                </c:pt>
                <c:pt idx="4722">
                  <c:v>37.97</c:v>
                </c:pt>
                <c:pt idx="4723">
                  <c:v>37.97</c:v>
                </c:pt>
                <c:pt idx="4724">
                  <c:v>37.97</c:v>
                </c:pt>
                <c:pt idx="4725">
                  <c:v>37.97</c:v>
                </c:pt>
                <c:pt idx="4726">
                  <c:v>37.97</c:v>
                </c:pt>
                <c:pt idx="4727">
                  <c:v>37.97</c:v>
                </c:pt>
                <c:pt idx="4728">
                  <c:v>37.97</c:v>
                </c:pt>
                <c:pt idx="4729">
                  <c:v>37.97</c:v>
                </c:pt>
                <c:pt idx="4730">
                  <c:v>37.97</c:v>
                </c:pt>
                <c:pt idx="4731">
                  <c:v>37.97</c:v>
                </c:pt>
                <c:pt idx="4732">
                  <c:v>37.97</c:v>
                </c:pt>
                <c:pt idx="4733">
                  <c:v>37.97</c:v>
                </c:pt>
                <c:pt idx="4734">
                  <c:v>37.93</c:v>
                </c:pt>
                <c:pt idx="4735">
                  <c:v>37.93</c:v>
                </c:pt>
                <c:pt idx="4736">
                  <c:v>37.93</c:v>
                </c:pt>
                <c:pt idx="4737">
                  <c:v>37.93</c:v>
                </c:pt>
                <c:pt idx="4738">
                  <c:v>37.93</c:v>
                </c:pt>
                <c:pt idx="4739">
                  <c:v>37.93</c:v>
                </c:pt>
                <c:pt idx="4740">
                  <c:v>37.93</c:v>
                </c:pt>
                <c:pt idx="4741">
                  <c:v>37.93</c:v>
                </c:pt>
                <c:pt idx="4742">
                  <c:v>37.93</c:v>
                </c:pt>
                <c:pt idx="4743">
                  <c:v>37.93</c:v>
                </c:pt>
                <c:pt idx="4744">
                  <c:v>37.93</c:v>
                </c:pt>
                <c:pt idx="4745">
                  <c:v>37.93</c:v>
                </c:pt>
                <c:pt idx="4746">
                  <c:v>37.93</c:v>
                </c:pt>
                <c:pt idx="4747">
                  <c:v>37.93</c:v>
                </c:pt>
                <c:pt idx="4748">
                  <c:v>37.93</c:v>
                </c:pt>
                <c:pt idx="4749">
                  <c:v>37.93</c:v>
                </c:pt>
                <c:pt idx="4750">
                  <c:v>37.93</c:v>
                </c:pt>
                <c:pt idx="4751">
                  <c:v>37.93</c:v>
                </c:pt>
                <c:pt idx="4752">
                  <c:v>37.93</c:v>
                </c:pt>
                <c:pt idx="4753">
                  <c:v>37.93</c:v>
                </c:pt>
                <c:pt idx="4754">
                  <c:v>37.93</c:v>
                </c:pt>
                <c:pt idx="4755">
                  <c:v>37.93</c:v>
                </c:pt>
                <c:pt idx="4756">
                  <c:v>37.9</c:v>
                </c:pt>
                <c:pt idx="4757">
                  <c:v>37.9</c:v>
                </c:pt>
                <c:pt idx="4758">
                  <c:v>37.9</c:v>
                </c:pt>
                <c:pt idx="4759">
                  <c:v>37.9</c:v>
                </c:pt>
                <c:pt idx="4760">
                  <c:v>37.9</c:v>
                </c:pt>
                <c:pt idx="4761">
                  <c:v>37.9</c:v>
                </c:pt>
                <c:pt idx="4762">
                  <c:v>37.9</c:v>
                </c:pt>
                <c:pt idx="4763">
                  <c:v>37.9</c:v>
                </c:pt>
                <c:pt idx="4764">
                  <c:v>37.9</c:v>
                </c:pt>
                <c:pt idx="4765">
                  <c:v>37.9</c:v>
                </c:pt>
                <c:pt idx="4766">
                  <c:v>37.9</c:v>
                </c:pt>
                <c:pt idx="4767">
                  <c:v>37.9</c:v>
                </c:pt>
                <c:pt idx="4768">
                  <c:v>37.9</c:v>
                </c:pt>
                <c:pt idx="4769">
                  <c:v>37.9</c:v>
                </c:pt>
                <c:pt idx="4770">
                  <c:v>37.9</c:v>
                </c:pt>
                <c:pt idx="4771">
                  <c:v>37.9</c:v>
                </c:pt>
                <c:pt idx="4772">
                  <c:v>37.9</c:v>
                </c:pt>
                <c:pt idx="4773">
                  <c:v>37.9</c:v>
                </c:pt>
                <c:pt idx="4774">
                  <c:v>37.9</c:v>
                </c:pt>
                <c:pt idx="4775">
                  <c:v>37.9</c:v>
                </c:pt>
                <c:pt idx="4776">
                  <c:v>37.9</c:v>
                </c:pt>
                <c:pt idx="4777">
                  <c:v>37.9</c:v>
                </c:pt>
                <c:pt idx="4778">
                  <c:v>37.9</c:v>
                </c:pt>
                <c:pt idx="4779">
                  <c:v>37.869999999999997</c:v>
                </c:pt>
                <c:pt idx="4780">
                  <c:v>37.9</c:v>
                </c:pt>
                <c:pt idx="4781">
                  <c:v>37.869999999999997</c:v>
                </c:pt>
                <c:pt idx="4782">
                  <c:v>37.869999999999997</c:v>
                </c:pt>
                <c:pt idx="4783">
                  <c:v>37.869999999999997</c:v>
                </c:pt>
                <c:pt idx="4784">
                  <c:v>37.869999999999997</c:v>
                </c:pt>
                <c:pt idx="4785">
                  <c:v>37.869999999999997</c:v>
                </c:pt>
                <c:pt idx="4786">
                  <c:v>37.869999999999997</c:v>
                </c:pt>
                <c:pt idx="4787">
                  <c:v>37.869999999999997</c:v>
                </c:pt>
                <c:pt idx="4788">
                  <c:v>37.869999999999997</c:v>
                </c:pt>
                <c:pt idx="4789">
                  <c:v>37.869999999999997</c:v>
                </c:pt>
                <c:pt idx="4790">
                  <c:v>37.869999999999997</c:v>
                </c:pt>
                <c:pt idx="4791">
                  <c:v>37.869999999999997</c:v>
                </c:pt>
                <c:pt idx="4792">
                  <c:v>37.869999999999997</c:v>
                </c:pt>
                <c:pt idx="4793">
                  <c:v>37.869999999999997</c:v>
                </c:pt>
                <c:pt idx="4794">
                  <c:v>37.869999999999997</c:v>
                </c:pt>
                <c:pt idx="4795">
                  <c:v>37.869999999999997</c:v>
                </c:pt>
                <c:pt idx="4796">
                  <c:v>37.869999999999997</c:v>
                </c:pt>
                <c:pt idx="4797">
                  <c:v>37.869999999999997</c:v>
                </c:pt>
                <c:pt idx="4798">
                  <c:v>37.869999999999997</c:v>
                </c:pt>
                <c:pt idx="4799">
                  <c:v>37.869999999999997</c:v>
                </c:pt>
                <c:pt idx="4800">
                  <c:v>37.869999999999997</c:v>
                </c:pt>
                <c:pt idx="4801">
                  <c:v>37.869999999999997</c:v>
                </c:pt>
                <c:pt idx="4802">
                  <c:v>37.869999999999997</c:v>
                </c:pt>
                <c:pt idx="4803">
                  <c:v>37.869999999999997</c:v>
                </c:pt>
                <c:pt idx="4804">
                  <c:v>37.869999999999997</c:v>
                </c:pt>
                <c:pt idx="4805">
                  <c:v>37.869999999999997</c:v>
                </c:pt>
                <c:pt idx="4806">
                  <c:v>37.869999999999997</c:v>
                </c:pt>
                <c:pt idx="4807">
                  <c:v>37.869999999999997</c:v>
                </c:pt>
                <c:pt idx="4808">
                  <c:v>37.869999999999997</c:v>
                </c:pt>
                <c:pt idx="4809">
                  <c:v>37.869999999999997</c:v>
                </c:pt>
                <c:pt idx="4810">
                  <c:v>37.869999999999997</c:v>
                </c:pt>
                <c:pt idx="4811">
                  <c:v>37.840000000000003</c:v>
                </c:pt>
                <c:pt idx="4812">
                  <c:v>37.869999999999997</c:v>
                </c:pt>
                <c:pt idx="4813">
                  <c:v>37.840000000000003</c:v>
                </c:pt>
                <c:pt idx="4814">
                  <c:v>37.840000000000003</c:v>
                </c:pt>
                <c:pt idx="4815">
                  <c:v>37.840000000000003</c:v>
                </c:pt>
                <c:pt idx="4816">
                  <c:v>37.840000000000003</c:v>
                </c:pt>
                <c:pt idx="4817">
                  <c:v>37.840000000000003</c:v>
                </c:pt>
                <c:pt idx="4818">
                  <c:v>37.840000000000003</c:v>
                </c:pt>
                <c:pt idx="4819">
                  <c:v>37.840000000000003</c:v>
                </c:pt>
                <c:pt idx="4820">
                  <c:v>37.840000000000003</c:v>
                </c:pt>
                <c:pt idx="4821">
                  <c:v>37.840000000000003</c:v>
                </c:pt>
                <c:pt idx="4822">
                  <c:v>37.840000000000003</c:v>
                </c:pt>
                <c:pt idx="4823">
                  <c:v>37.840000000000003</c:v>
                </c:pt>
                <c:pt idx="4824">
                  <c:v>37.840000000000003</c:v>
                </c:pt>
                <c:pt idx="4825">
                  <c:v>37.840000000000003</c:v>
                </c:pt>
                <c:pt idx="4826">
                  <c:v>37.840000000000003</c:v>
                </c:pt>
                <c:pt idx="4827">
                  <c:v>37.840000000000003</c:v>
                </c:pt>
                <c:pt idx="4828">
                  <c:v>37.840000000000003</c:v>
                </c:pt>
                <c:pt idx="4829">
                  <c:v>37.840000000000003</c:v>
                </c:pt>
                <c:pt idx="4830">
                  <c:v>37.840000000000003</c:v>
                </c:pt>
                <c:pt idx="4831">
                  <c:v>37.840000000000003</c:v>
                </c:pt>
                <c:pt idx="4832">
                  <c:v>37.840000000000003</c:v>
                </c:pt>
                <c:pt idx="4833">
                  <c:v>37.840000000000003</c:v>
                </c:pt>
                <c:pt idx="4834">
                  <c:v>37.840000000000003</c:v>
                </c:pt>
                <c:pt idx="4835">
                  <c:v>37.840000000000003</c:v>
                </c:pt>
                <c:pt idx="4836">
                  <c:v>37.840000000000003</c:v>
                </c:pt>
                <c:pt idx="4837">
                  <c:v>37.840000000000003</c:v>
                </c:pt>
                <c:pt idx="4838">
                  <c:v>37.840000000000003</c:v>
                </c:pt>
                <c:pt idx="4839">
                  <c:v>37.840000000000003</c:v>
                </c:pt>
                <c:pt idx="4840">
                  <c:v>37.840000000000003</c:v>
                </c:pt>
                <c:pt idx="4841">
                  <c:v>37.840000000000003</c:v>
                </c:pt>
                <c:pt idx="4842">
                  <c:v>37.840000000000003</c:v>
                </c:pt>
                <c:pt idx="4843">
                  <c:v>37.840000000000003</c:v>
                </c:pt>
                <c:pt idx="4844">
                  <c:v>37.840000000000003</c:v>
                </c:pt>
                <c:pt idx="4845">
                  <c:v>37.840000000000003</c:v>
                </c:pt>
                <c:pt idx="4846">
                  <c:v>37.840000000000003</c:v>
                </c:pt>
                <c:pt idx="4847">
                  <c:v>37.840000000000003</c:v>
                </c:pt>
                <c:pt idx="4848">
                  <c:v>37.840000000000003</c:v>
                </c:pt>
                <c:pt idx="4849">
                  <c:v>37.840000000000003</c:v>
                </c:pt>
                <c:pt idx="4850">
                  <c:v>37.840000000000003</c:v>
                </c:pt>
                <c:pt idx="4851">
                  <c:v>37.840000000000003</c:v>
                </c:pt>
                <c:pt idx="4852">
                  <c:v>37.840000000000003</c:v>
                </c:pt>
                <c:pt idx="4853">
                  <c:v>37.840000000000003</c:v>
                </c:pt>
                <c:pt idx="4854">
                  <c:v>37.840000000000003</c:v>
                </c:pt>
                <c:pt idx="4855">
                  <c:v>37.840000000000003</c:v>
                </c:pt>
                <c:pt idx="4856">
                  <c:v>37.840000000000003</c:v>
                </c:pt>
                <c:pt idx="4857">
                  <c:v>37.81</c:v>
                </c:pt>
                <c:pt idx="4858">
                  <c:v>37.81</c:v>
                </c:pt>
                <c:pt idx="4859">
                  <c:v>37.81</c:v>
                </c:pt>
                <c:pt idx="4860">
                  <c:v>37.81</c:v>
                </c:pt>
                <c:pt idx="4861">
                  <c:v>37.81</c:v>
                </c:pt>
                <c:pt idx="4862">
                  <c:v>37.81</c:v>
                </c:pt>
                <c:pt idx="4863">
                  <c:v>37.81</c:v>
                </c:pt>
                <c:pt idx="4864">
                  <c:v>37.81</c:v>
                </c:pt>
                <c:pt idx="4865">
                  <c:v>37.81</c:v>
                </c:pt>
                <c:pt idx="4866">
                  <c:v>37.81</c:v>
                </c:pt>
                <c:pt idx="4867">
                  <c:v>37.81</c:v>
                </c:pt>
                <c:pt idx="4868">
                  <c:v>37.81</c:v>
                </c:pt>
                <c:pt idx="4869">
                  <c:v>37.81</c:v>
                </c:pt>
                <c:pt idx="4870">
                  <c:v>37.81</c:v>
                </c:pt>
                <c:pt idx="4871">
                  <c:v>37.81</c:v>
                </c:pt>
                <c:pt idx="4872">
                  <c:v>37.81</c:v>
                </c:pt>
                <c:pt idx="4873">
                  <c:v>37.81</c:v>
                </c:pt>
                <c:pt idx="4874">
                  <c:v>37.81</c:v>
                </c:pt>
                <c:pt idx="4875">
                  <c:v>37.81</c:v>
                </c:pt>
                <c:pt idx="4876">
                  <c:v>37.81</c:v>
                </c:pt>
                <c:pt idx="4877">
                  <c:v>37.81</c:v>
                </c:pt>
                <c:pt idx="4878">
                  <c:v>37.81</c:v>
                </c:pt>
                <c:pt idx="4879">
                  <c:v>37.81</c:v>
                </c:pt>
                <c:pt idx="4880">
                  <c:v>37.81</c:v>
                </c:pt>
                <c:pt idx="4881">
                  <c:v>37.81</c:v>
                </c:pt>
                <c:pt idx="4882">
                  <c:v>37.81</c:v>
                </c:pt>
                <c:pt idx="4883">
                  <c:v>37.81</c:v>
                </c:pt>
                <c:pt idx="4884">
                  <c:v>37.81</c:v>
                </c:pt>
                <c:pt idx="4885">
                  <c:v>37.81</c:v>
                </c:pt>
                <c:pt idx="4886">
                  <c:v>37.81</c:v>
                </c:pt>
                <c:pt idx="4887">
                  <c:v>37.81</c:v>
                </c:pt>
                <c:pt idx="4888">
                  <c:v>37.81</c:v>
                </c:pt>
                <c:pt idx="4889">
                  <c:v>37.81</c:v>
                </c:pt>
                <c:pt idx="4890">
                  <c:v>37.81</c:v>
                </c:pt>
                <c:pt idx="4891">
                  <c:v>37.81</c:v>
                </c:pt>
                <c:pt idx="4892">
                  <c:v>37.81</c:v>
                </c:pt>
                <c:pt idx="4893">
                  <c:v>37.81</c:v>
                </c:pt>
                <c:pt idx="4894">
                  <c:v>37.81</c:v>
                </c:pt>
                <c:pt idx="4895">
                  <c:v>37.81</c:v>
                </c:pt>
                <c:pt idx="4896">
                  <c:v>37.81</c:v>
                </c:pt>
                <c:pt idx="4897">
                  <c:v>37.81</c:v>
                </c:pt>
                <c:pt idx="4898">
                  <c:v>37.81</c:v>
                </c:pt>
                <c:pt idx="4899">
                  <c:v>37.81</c:v>
                </c:pt>
                <c:pt idx="4900">
                  <c:v>37.81</c:v>
                </c:pt>
                <c:pt idx="4901">
                  <c:v>37.81</c:v>
                </c:pt>
                <c:pt idx="4902">
                  <c:v>37.81</c:v>
                </c:pt>
                <c:pt idx="4903">
                  <c:v>37.81</c:v>
                </c:pt>
                <c:pt idx="4904">
                  <c:v>37.81</c:v>
                </c:pt>
                <c:pt idx="4905">
                  <c:v>37.81</c:v>
                </c:pt>
                <c:pt idx="4906">
                  <c:v>37.81</c:v>
                </c:pt>
                <c:pt idx="4907">
                  <c:v>37.81</c:v>
                </c:pt>
                <c:pt idx="4908">
                  <c:v>37.81</c:v>
                </c:pt>
                <c:pt idx="4909">
                  <c:v>37.81</c:v>
                </c:pt>
                <c:pt idx="4910">
                  <c:v>37.81</c:v>
                </c:pt>
                <c:pt idx="4911">
                  <c:v>37.81</c:v>
                </c:pt>
                <c:pt idx="4912">
                  <c:v>37.81</c:v>
                </c:pt>
                <c:pt idx="4913">
                  <c:v>37.81</c:v>
                </c:pt>
                <c:pt idx="4914">
                  <c:v>37.81</c:v>
                </c:pt>
                <c:pt idx="4915">
                  <c:v>37.81</c:v>
                </c:pt>
                <c:pt idx="4916">
                  <c:v>37.81</c:v>
                </c:pt>
                <c:pt idx="4917">
                  <c:v>37.81</c:v>
                </c:pt>
                <c:pt idx="4918">
                  <c:v>37.81</c:v>
                </c:pt>
                <c:pt idx="4919">
                  <c:v>37.81</c:v>
                </c:pt>
                <c:pt idx="4920">
                  <c:v>37.81</c:v>
                </c:pt>
                <c:pt idx="4921">
                  <c:v>37.81</c:v>
                </c:pt>
                <c:pt idx="4922">
                  <c:v>37.81</c:v>
                </c:pt>
                <c:pt idx="4923">
                  <c:v>37.81</c:v>
                </c:pt>
                <c:pt idx="4924">
                  <c:v>37.81</c:v>
                </c:pt>
                <c:pt idx="4925">
                  <c:v>37.81</c:v>
                </c:pt>
                <c:pt idx="4926">
                  <c:v>37.81</c:v>
                </c:pt>
                <c:pt idx="4927">
                  <c:v>37.81</c:v>
                </c:pt>
                <c:pt idx="4928">
                  <c:v>37.81</c:v>
                </c:pt>
                <c:pt idx="4929">
                  <c:v>37.81</c:v>
                </c:pt>
                <c:pt idx="4930">
                  <c:v>37.81</c:v>
                </c:pt>
                <c:pt idx="4931">
                  <c:v>37.81</c:v>
                </c:pt>
                <c:pt idx="4932">
                  <c:v>37.81</c:v>
                </c:pt>
                <c:pt idx="4933">
                  <c:v>37.81</c:v>
                </c:pt>
                <c:pt idx="4934">
                  <c:v>37.81</c:v>
                </c:pt>
                <c:pt idx="4935">
                  <c:v>37.81</c:v>
                </c:pt>
                <c:pt idx="4936">
                  <c:v>37.81</c:v>
                </c:pt>
                <c:pt idx="4937">
                  <c:v>37.81</c:v>
                </c:pt>
                <c:pt idx="4938">
                  <c:v>37.81</c:v>
                </c:pt>
                <c:pt idx="4939">
                  <c:v>37.81</c:v>
                </c:pt>
                <c:pt idx="4940">
                  <c:v>37.81</c:v>
                </c:pt>
                <c:pt idx="4941">
                  <c:v>37.81</c:v>
                </c:pt>
                <c:pt idx="4942">
                  <c:v>37.81</c:v>
                </c:pt>
                <c:pt idx="4943">
                  <c:v>37.81</c:v>
                </c:pt>
                <c:pt idx="4944">
                  <c:v>37.81</c:v>
                </c:pt>
                <c:pt idx="4945">
                  <c:v>37.81</c:v>
                </c:pt>
                <c:pt idx="4946">
                  <c:v>37.81</c:v>
                </c:pt>
                <c:pt idx="4947">
                  <c:v>37.81</c:v>
                </c:pt>
                <c:pt idx="4948">
                  <c:v>37.81</c:v>
                </c:pt>
                <c:pt idx="4949">
                  <c:v>37.81</c:v>
                </c:pt>
                <c:pt idx="4950">
                  <c:v>37.81</c:v>
                </c:pt>
                <c:pt idx="4951">
                  <c:v>37.81</c:v>
                </c:pt>
                <c:pt idx="4952">
                  <c:v>37.81</c:v>
                </c:pt>
                <c:pt idx="4953">
                  <c:v>37.81</c:v>
                </c:pt>
                <c:pt idx="4954">
                  <c:v>37.81</c:v>
                </c:pt>
                <c:pt idx="4955">
                  <c:v>37.81</c:v>
                </c:pt>
                <c:pt idx="4956">
                  <c:v>37.81</c:v>
                </c:pt>
                <c:pt idx="4957">
                  <c:v>37.81</c:v>
                </c:pt>
                <c:pt idx="4958">
                  <c:v>37.81</c:v>
                </c:pt>
                <c:pt idx="4959">
                  <c:v>37.81</c:v>
                </c:pt>
                <c:pt idx="4960">
                  <c:v>37.81</c:v>
                </c:pt>
                <c:pt idx="4961">
                  <c:v>37.81</c:v>
                </c:pt>
                <c:pt idx="4962">
                  <c:v>37.81</c:v>
                </c:pt>
                <c:pt idx="4963">
                  <c:v>37.81</c:v>
                </c:pt>
                <c:pt idx="4964">
                  <c:v>37.81</c:v>
                </c:pt>
                <c:pt idx="4965">
                  <c:v>37.81</c:v>
                </c:pt>
                <c:pt idx="4966">
                  <c:v>37.81</c:v>
                </c:pt>
                <c:pt idx="4967">
                  <c:v>37.81</c:v>
                </c:pt>
                <c:pt idx="4968">
                  <c:v>37.81</c:v>
                </c:pt>
                <c:pt idx="4969">
                  <c:v>37.78</c:v>
                </c:pt>
                <c:pt idx="4970">
                  <c:v>37.78</c:v>
                </c:pt>
                <c:pt idx="4971">
                  <c:v>37.81</c:v>
                </c:pt>
                <c:pt idx="4972">
                  <c:v>37.81</c:v>
                </c:pt>
                <c:pt idx="4973">
                  <c:v>37.78</c:v>
                </c:pt>
                <c:pt idx="4974">
                  <c:v>37.78</c:v>
                </c:pt>
                <c:pt idx="4975">
                  <c:v>37.78</c:v>
                </c:pt>
                <c:pt idx="4976">
                  <c:v>37.78</c:v>
                </c:pt>
                <c:pt idx="4977">
                  <c:v>37.81</c:v>
                </c:pt>
                <c:pt idx="4978">
                  <c:v>37.78</c:v>
                </c:pt>
                <c:pt idx="4979">
                  <c:v>37.81</c:v>
                </c:pt>
                <c:pt idx="4980">
                  <c:v>37.81</c:v>
                </c:pt>
                <c:pt idx="4981">
                  <c:v>37.78</c:v>
                </c:pt>
                <c:pt idx="4982">
                  <c:v>37.78</c:v>
                </c:pt>
                <c:pt idx="4983">
                  <c:v>37.78</c:v>
                </c:pt>
                <c:pt idx="4984">
                  <c:v>37.78</c:v>
                </c:pt>
                <c:pt idx="4985">
                  <c:v>37.78</c:v>
                </c:pt>
                <c:pt idx="4986">
                  <c:v>37.78</c:v>
                </c:pt>
                <c:pt idx="4987">
                  <c:v>37.78</c:v>
                </c:pt>
                <c:pt idx="4988">
                  <c:v>37.78</c:v>
                </c:pt>
                <c:pt idx="4989">
                  <c:v>37.78</c:v>
                </c:pt>
                <c:pt idx="4990">
                  <c:v>37.78</c:v>
                </c:pt>
                <c:pt idx="4991">
                  <c:v>37.78</c:v>
                </c:pt>
                <c:pt idx="4992">
                  <c:v>37.78</c:v>
                </c:pt>
                <c:pt idx="4993">
                  <c:v>37.78</c:v>
                </c:pt>
                <c:pt idx="4994">
                  <c:v>37.78</c:v>
                </c:pt>
                <c:pt idx="4995">
                  <c:v>37.78</c:v>
                </c:pt>
                <c:pt idx="4996">
                  <c:v>37.78</c:v>
                </c:pt>
                <c:pt idx="4997">
                  <c:v>37.78</c:v>
                </c:pt>
                <c:pt idx="4998">
                  <c:v>37.78</c:v>
                </c:pt>
                <c:pt idx="4999">
                  <c:v>37.78</c:v>
                </c:pt>
                <c:pt idx="5000">
                  <c:v>37.78</c:v>
                </c:pt>
                <c:pt idx="5001">
                  <c:v>37.78</c:v>
                </c:pt>
                <c:pt idx="5002">
                  <c:v>37.78</c:v>
                </c:pt>
                <c:pt idx="5003">
                  <c:v>37.78</c:v>
                </c:pt>
                <c:pt idx="5004">
                  <c:v>37.78</c:v>
                </c:pt>
                <c:pt idx="5005">
                  <c:v>37.78</c:v>
                </c:pt>
                <c:pt idx="5006">
                  <c:v>37.78</c:v>
                </c:pt>
                <c:pt idx="5007">
                  <c:v>37.78</c:v>
                </c:pt>
                <c:pt idx="5008">
                  <c:v>37.78</c:v>
                </c:pt>
                <c:pt idx="5009">
                  <c:v>37.78</c:v>
                </c:pt>
                <c:pt idx="5010">
                  <c:v>37.78</c:v>
                </c:pt>
                <c:pt idx="5011">
                  <c:v>37.78</c:v>
                </c:pt>
                <c:pt idx="5012">
                  <c:v>37.78</c:v>
                </c:pt>
                <c:pt idx="5013">
                  <c:v>37.78</c:v>
                </c:pt>
                <c:pt idx="5014">
                  <c:v>37.78</c:v>
                </c:pt>
                <c:pt idx="5015">
                  <c:v>37.78</c:v>
                </c:pt>
                <c:pt idx="5016">
                  <c:v>37.78</c:v>
                </c:pt>
                <c:pt idx="5017">
                  <c:v>37.78</c:v>
                </c:pt>
                <c:pt idx="5018">
                  <c:v>37.78</c:v>
                </c:pt>
                <c:pt idx="5019">
                  <c:v>37.78</c:v>
                </c:pt>
                <c:pt idx="5020">
                  <c:v>37.78</c:v>
                </c:pt>
                <c:pt idx="5021">
                  <c:v>37.78</c:v>
                </c:pt>
                <c:pt idx="5022">
                  <c:v>37.78</c:v>
                </c:pt>
                <c:pt idx="5023">
                  <c:v>37.78</c:v>
                </c:pt>
                <c:pt idx="5024">
                  <c:v>37.78</c:v>
                </c:pt>
                <c:pt idx="5025">
                  <c:v>37.78</c:v>
                </c:pt>
                <c:pt idx="5026">
                  <c:v>37.78</c:v>
                </c:pt>
                <c:pt idx="5027">
                  <c:v>37.78</c:v>
                </c:pt>
                <c:pt idx="5028">
                  <c:v>37.78</c:v>
                </c:pt>
                <c:pt idx="5029">
                  <c:v>37.78</c:v>
                </c:pt>
                <c:pt idx="5030">
                  <c:v>37.78</c:v>
                </c:pt>
                <c:pt idx="5031">
                  <c:v>37.78</c:v>
                </c:pt>
                <c:pt idx="5032">
                  <c:v>37.78</c:v>
                </c:pt>
                <c:pt idx="5033">
                  <c:v>37.78</c:v>
                </c:pt>
                <c:pt idx="5034">
                  <c:v>37.78</c:v>
                </c:pt>
                <c:pt idx="5035">
                  <c:v>37.78</c:v>
                </c:pt>
                <c:pt idx="5036">
                  <c:v>37.78</c:v>
                </c:pt>
                <c:pt idx="5037">
                  <c:v>37.78</c:v>
                </c:pt>
                <c:pt idx="5038">
                  <c:v>37.78</c:v>
                </c:pt>
                <c:pt idx="5039">
                  <c:v>37.78</c:v>
                </c:pt>
                <c:pt idx="5040">
                  <c:v>37.78</c:v>
                </c:pt>
                <c:pt idx="5041">
                  <c:v>37.78</c:v>
                </c:pt>
                <c:pt idx="5042">
                  <c:v>37.78</c:v>
                </c:pt>
                <c:pt idx="5043">
                  <c:v>37.78</c:v>
                </c:pt>
                <c:pt idx="5044">
                  <c:v>37.78</c:v>
                </c:pt>
                <c:pt idx="5045">
                  <c:v>37.78</c:v>
                </c:pt>
                <c:pt idx="5046">
                  <c:v>37.78</c:v>
                </c:pt>
                <c:pt idx="5047">
                  <c:v>37.78</c:v>
                </c:pt>
                <c:pt idx="5048">
                  <c:v>37.78</c:v>
                </c:pt>
                <c:pt idx="5049">
                  <c:v>37.78</c:v>
                </c:pt>
                <c:pt idx="5050">
                  <c:v>37.78</c:v>
                </c:pt>
                <c:pt idx="5051">
                  <c:v>37.78</c:v>
                </c:pt>
                <c:pt idx="5052">
                  <c:v>37.78</c:v>
                </c:pt>
                <c:pt idx="5053">
                  <c:v>37.78</c:v>
                </c:pt>
                <c:pt idx="5054">
                  <c:v>37.78</c:v>
                </c:pt>
                <c:pt idx="5055">
                  <c:v>37.78</c:v>
                </c:pt>
                <c:pt idx="5056">
                  <c:v>37.78</c:v>
                </c:pt>
                <c:pt idx="5057">
                  <c:v>37.78</c:v>
                </c:pt>
                <c:pt idx="5058">
                  <c:v>37.78</c:v>
                </c:pt>
                <c:pt idx="5059">
                  <c:v>37.78</c:v>
                </c:pt>
                <c:pt idx="5060">
                  <c:v>37.78</c:v>
                </c:pt>
                <c:pt idx="5061">
                  <c:v>37.78</c:v>
                </c:pt>
                <c:pt idx="5062">
                  <c:v>37.78</c:v>
                </c:pt>
                <c:pt idx="5063">
                  <c:v>37.78</c:v>
                </c:pt>
                <c:pt idx="5064">
                  <c:v>37.78</c:v>
                </c:pt>
                <c:pt idx="5065">
                  <c:v>37.78</c:v>
                </c:pt>
                <c:pt idx="5066">
                  <c:v>37.78</c:v>
                </c:pt>
                <c:pt idx="5067">
                  <c:v>37.78</c:v>
                </c:pt>
                <c:pt idx="5068">
                  <c:v>37.78</c:v>
                </c:pt>
                <c:pt idx="5069">
                  <c:v>37.78</c:v>
                </c:pt>
                <c:pt idx="5070">
                  <c:v>37.78</c:v>
                </c:pt>
                <c:pt idx="5071">
                  <c:v>37.78</c:v>
                </c:pt>
                <c:pt idx="5072">
                  <c:v>37.78</c:v>
                </c:pt>
                <c:pt idx="5073">
                  <c:v>37.78</c:v>
                </c:pt>
                <c:pt idx="5074">
                  <c:v>37.78</c:v>
                </c:pt>
                <c:pt idx="5075">
                  <c:v>37.78</c:v>
                </c:pt>
                <c:pt idx="5076">
                  <c:v>37.81</c:v>
                </c:pt>
                <c:pt idx="5077">
                  <c:v>37.78</c:v>
                </c:pt>
                <c:pt idx="5078">
                  <c:v>37.78</c:v>
                </c:pt>
                <c:pt idx="5079">
                  <c:v>37.78</c:v>
                </c:pt>
                <c:pt idx="5080">
                  <c:v>37.81</c:v>
                </c:pt>
                <c:pt idx="5081">
                  <c:v>37.78</c:v>
                </c:pt>
                <c:pt idx="5082">
                  <c:v>37.78</c:v>
                </c:pt>
                <c:pt idx="5083">
                  <c:v>37.78</c:v>
                </c:pt>
                <c:pt idx="5084">
                  <c:v>37.81</c:v>
                </c:pt>
                <c:pt idx="5085">
                  <c:v>37.81</c:v>
                </c:pt>
                <c:pt idx="5086">
                  <c:v>37.81</c:v>
                </c:pt>
                <c:pt idx="5087">
                  <c:v>37.81</c:v>
                </c:pt>
                <c:pt idx="5088">
                  <c:v>37.81</c:v>
                </c:pt>
                <c:pt idx="5089">
                  <c:v>37.78</c:v>
                </c:pt>
                <c:pt idx="5090">
                  <c:v>37.81</c:v>
                </c:pt>
                <c:pt idx="5091">
                  <c:v>37.78</c:v>
                </c:pt>
                <c:pt idx="5092">
                  <c:v>37.81</c:v>
                </c:pt>
                <c:pt idx="5093">
                  <c:v>37.81</c:v>
                </c:pt>
                <c:pt idx="5094">
                  <c:v>37.81</c:v>
                </c:pt>
                <c:pt idx="5095">
                  <c:v>37.81</c:v>
                </c:pt>
                <c:pt idx="5096">
                  <c:v>37.81</c:v>
                </c:pt>
                <c:pt idx="5097">
                  <c:v>37.81</c:v>
                </c:pt>
                <c:pt idx="5098">
                  <c:v>37.81</c:v>
                </c:pt>
                <c:pt idx="5099">
                  <c:v>37.81</c:v>
                </c:pt>
                <c:pt idx="5100">
                  <c:v>37.81</c:v>
                </c:pt>
                <c:pt idx="5101">
                  <c:v>37.81</c:v>
                </c:pt>
                <c:pt idx="5102">
                  <c:v>37.81</c:v>
                </c:pt>
                <c:pt idx="5103">
                  <c:v>37.81</c:v>
                </c:pt>
                <c:pt idx="5104">
                  <c:v>37.81</c:v>
                </c:pt>
                <c:pt idx="5105">
                  <c:v>37.81</c:v>
                </c:pt>
                <c:pt idx="5106">
                  <c:v>37.81</c:v>
                </c:pt>
                <c:pt idx="5107">
                  <c:v>37.81</c:v>
                </c:pt>
                <c:pt idx="5108">
                  <c:v>37.81</c:v>
                </c:pt>
                <c:pt idx="5109">
                  <c:v>37.81</c:v>
                </c:pt>
                <c:pt idx="5110">
                  <c:v>37.81</c:v>
                </c:pt>
                <c:pt idx="5111">
                  <c:v>37.81</c:v>
                </c:pt>
                <c:pt idx="5112">
                  <c:v>37.81</c:v>
                </c:pt>
                <c:pt idx="5113">
                  <c:v>37.81</c:v>
                </c:pt>
                <c:pt idx="5114">
                  <c:v>37.81</c:v>
                </c:pt>
                <c:pt idx="5115">
                  <c:v>37.81</c:v>
                </c:pt>
                <c:pt idx="5116">
                  <c:v>37.81</c:v>
                </c:pt>
                <c:pt idx="5117">
                  <c:v>37.81</c:v>
                </c:pt>
                <c:pt idx="5118">
                  <c:v>37.81</c:v>
                </c:pt>
                <c:pt idx="5119">
                  <c:v>37.81</c:v>
                </c:pt>
                <c:pt idx="5120">
                  <c:v>37.81</c:v>
                </c:pt>
                <c:pt idx="5121">
                  <c:v>37.81</c:v>
                </c:pt>
                <c:pt idx="5122">
                  <c:v>37.81</c:v>
                </c:pt>
                <c:pt idx="5123">
                  <c:v>37.81</c:v>
                </c:pt>
                <c:pt idx="5124">
                  <c:v>37.81</c:v>
                </c:pt>
                <c:pt idx="5125">
                  <c:v>37.81</c:v>
                </c:pt>
                <c:pt idx="5126">
                  <c:v>37.81</c:v>
                </c:pt>
                <c:pt idx="5127">
                  <c:v>37.81</c:v>
                </c:pt>
                <c:pt idx="5128">
                  <c:v>37.81</c:v>
                </c:pt>
                <c:pt idx="5129">
                  <c:v>37.81</c:v>
                </c:pt>
                <c:pt idx="5130">
                  <c:v>37.81</c:v>
                </c:pt>
                <c:pt idx="5131">
                  <c:v>37.81</c:v>
                </c:pt>
                <c:pt idx="5132">
                  <c:v>37.81</c:v>
                </c:pt>
                <c:pt idx="5133">
                  <c:v>37.81</c:v>
                </c:pt>
                <c:pt idx="5134">
                  <c:v>37.81</c:v>
                </c:pt>
                <c:pt idx="5135">
                  <c:v>37.81</c:v>
                </c:pt>
                <c:pt idx="5136">
                  <c:v>37.81</c:v>
                </c:pt>
                <c:pt idx="5137">
                  <c:v>37.81</c:v>
                </c:pt>
                <c:pt idx="5138">
                  <c:v>37.81</c:v>
                </c:pt>
                <c:pt idx="5139">
                  <c:v>37.81</c:v>
                </c:pt>
                <c:pt idx="5140">
                  <c:v>37.81</c:v>
                </c:pt>
                <c:pt idx="5141">
                  <c:v>37.81</c:v>
                </c:pt>
                <c:pt idx="5142">
                  <c:v>37.81</c:v>
                </c:pt>
                <c:pt idx="5143">
                  <c:v>37.81</c:v>
                </c:pt>
                <c:pt idx="5144">
                  <c:v>37.81</c:v>
                </c:pt>
                <c:pt idx="5145">
                  <c:v>37.81</c:v>
                </c:pt>
                <c:pt idx="5146">
                  <c:v>37.81</c:v>
                </c:pt>
                <c:pt idx="5147">
                  <c:v>37.81</c:v>
                </c:pt>
                <c:pt idx="5148">
                  <c:v>37.81</c:v>
                </c:pt>
                <c:pt idx="5149">
                  <c:v>37.81</c:v>
                </c:pt>
                <c:pt idx="5150">
                  <c:v>37.81</c:v>
                </c:pt>
                <c:pt idx="5151">
                  <c:v>37.81</c:v>
                </c:pt>
                <c:pt idx="5152">
                  <c:v>37.81</c:v>
                </c:pt>
                <c:pt idx="5153">
                  <c:v>37.81</c:v>
                </c:pt>
                <c:pt idx="5154">
                  <c:v>37.81</c:v>
                </c:pt>
                <c:pt idx="5155">
                  <c:v>37.81</c:v>
                </c:pt>
                <c:pt idx="5156">
                  <c:v>37.81</c:v>
                </c:pt>
                <c:pt idx="5157">
                  <c:v>37.81</c:v>
                </c:pt>
                <c:pt idx="5158">
                  <c:v>37.81</c:v>
                </c:pt>
                <c:pt idx="5159">
                  <c:v>37.81</c:v>
                </c:pt>
                <c:pt idx="5160">
                  <c:v>37.81</c:v>
                </c:pt>
                <c:pt idx="5161">
                  <c:v>37.81</c:v>
                </c:pt>
                <c:pt idx="5162">
                  <c:v>37.81</c:v>
                </c:pt>
                <c:pt idx="5163">
                  <c:v>37.81</c:v>
                </c:pt>
                <c:pt idx="5164">
                  <c:v>37.81</c:v>
                </c:pt>
                <c:pt idx="5165">
                  <c:v>37.81</c:v>
                </c:pt>
                <c:pt idx="5166">
                  <c:v>37.81</c:v>
                </c:pt>
                <c:pt idx="5167">
                  <c:v>37.81</c:v>
                </c:pt>
                <c:pt idx="5168">
                  <c:v>37.81</c:v>
                </c:pt>
                <c:pt idx="5169">
                  <c:v>37.81</c:v>
                </c:pt>
                <c:pt idx="5170">
                  <c:v>37.81</c:v>
                </c:pt>
                <c:pt idx="5171">
                  <c:v>37.81</c:v>
                </c:pt>
                <c:pt idx="5172">
                  <c:v>37.81</c:v>
                </c:pt>
                <c:pt idx="5173">
                  <c:v>37.81</c:v>
                </c:pt>
                <c:pt idx="5174">
                  <c:v>37.81</c:v>
                </c:pt>
                <c:pt idx="5175">
                  <c:v>37.81</c:v>
                </c:pt>
                <c:pt idx="5176">
                  <c:v>37.81</c:v>
                </c:pt>
                <c:pt idx="5177">
                  <c:v>37.81</c:v>
                </c:pt>
                <c:pt idx="5178">
                  <c:v>37.81</c:v>
                </c:pt>
                <c:pt idx="5179">
                  <c:v>37.81</c:v>
                </c:pt>
                <c:pt idx="5180">
                  <c:v>37.81</c:v>
                </c:pt>
                <c:pt idx="5181">
                  <c:v>37.81</c:v>
                </c:pt>
                <c:pt idx="5182">
                  <c:v>37.81</c:v>
                </c:pt>
                <c:pt idx="5183">
                  <c:v>37.81</c:v>
                </c:pt>
                <c:pt idx="5184">
                  <c:v>37.81</c:v>
                </c:pt>
                <c:pt idx="5185">
                  <c:v>37.81</c:v>
                </c:pt>
                <c:pt idx="5186">
                  <c:v>37.81</c:v>
                </c:pt>
                <c:pt idx="5187">
                  <c:v>37.81</c:v>
                </c:pt>
                <c:pt idx="5188">
                  <c:v>37.81</c:v>
                </c:pt>
                <c:pt idx="5189">
                  <c:v>37.81</c:v>
                </c:pt>
                <c:pt idx="5190">
                  <c:v>37.81</c:v>
                </c:pt>
                <c:pt idx="5191">
                  <c:v>37.81</c:v>
                </c:pt>
                <c:pt idx="5192">
                  <c:v>37.81</c:v>
                </c:pt>
                <c:pt idx="5193">
                  <c:v>37.81</c:v>
                </c:pt>
                <c:pt idx="5194">
                  <c:v>37.81</c:v>
                </c:pt>
                <c:pt idx="5195">
                  <c:v>37.81</c:v>
                </c:pt>
                <c:pt idx="5196">
                  <c:v>37.81</c:v>
                </c:pt>
                <c:pt idx="5197">
                  <c:v>37.81</c:v>
                </c:pt>
                <c:pt idx="5198">
                  <c:v>37.81</c:v>
                </c:pt>
                <c:pt idx="5199">
                  <c:v>37.81</c:v>
                </c:pt>
                <c:pt idx="5200">
                  <c:v>37.81</c:v>
                </c:pt>
                <c:pt idx="5201">
                  <c:v>37.81</c:v>
                </c:pt>
                <c:pt idx="5202">
                  <c:v>37.81</c:v>
                </c:pt>
                <c:pt idx="5203">
                  <c:v>37.81</c:v>
                </c:pt>
                <c:pt idx="5204">
                  <c:v>37.81</c:v>
                </c:pt>
                <c:pt idx="5205">
                  <c:v>37.81</c:v>
                </c:pt>
                <c:pt idx="5206">
                  <c:v>37.81</c:v>
                </c:pt>
                <c:pt idx="5207">
                  <c:v>37.81</c:v>
                </c:pt>
                <c:pt idx="5208">
                  <c:v>37.81</c:v>
                </c:pt>
                <c:pt idx="5209">
                  <c:v>37.81</c:v>
                </c:pt>
                <c:pt idx="5210">
                  <c:v>37.81</c:v>
                </c:pt>
                <c:pt idx="5211">
                  <c:v>37.81</c:v>
                </c:pt>
                <c:pt idx="5212">
                  <c:v>37.81</c:v>
                </c:pt>
                <c:pt idx="5213">
                  <c:v>37.81</c:v>
                </c:pt>
                <c:pt idx="5214">
                  <c:v>37.81</c:v>
                </c:pt>
                <c:pt idx="5215">
                  <c:v>37.81</c:v>
                </c:pt>
                <c:pt idx="5216">
                  <c:v>37.81</c:v>
                </c:pt>
                <c:pt idx="5217">
                  <c:v>37.81</c:v>
                </c:pt>
                <c:pt idx="5218">
                  <c:v>37.81</c:v>
                </c:pt>
                <c:pt idx="5219">
                  <c:v>37.81</c:v>
                </c:pt>
                <c:pt idx="5220">
                  <c:v>37.81</c:v>
                </c:pt>
                <c:pt idx="5221">
                  <c:v>37.81</c:v>
                </c:pt>
                <c:pt idx="5222">
                  <c:v>37.81</c:v>
                </c:pt>
                <c:pt idx="5223">
                  <c:v>37.81</c:v>
                </c:pt>
                <c:pt idx="5224">
                  <c:v>37.81</c:v>
                </c:pt>
                <c:pt idx="5225">
                  <c:v>37.81</c:v>
                </c:pt>
                <c:pt idx="5226">
                  <c:v>37.81</c:v>
                </c:pt>
                <c:pt idx="5227">
                  <c:v>37.81</c:v>
                </c:pt>
                <c:pt idx="5228">
                  <c:v>37.81</c:v>
                </c:pt>
                <c:pt idx="5229">
                  <c:v>37.81</c:v>
                </c:pt>
                <c:pt idx="5230">
                  <c:v>37.81</c:v>
                </c:pt>
                <c:pt idx="5231">
                  <c:v>37.81</c:v>
                </c:pt>
                <c:pt idx="5232">
                  <c:v>37.81</c:v>
                </c:pt>
                <c:pt idx="5233">
                  <c:v>37.81</c:v>
                </c:pt>
                <c:pt idx="5234">
                  <c:v>37.81</c:v>
                </c:pt>
                <c:pt idx="5235">
                  <c:v>37.81</c:v>
                </c:pt>
                <c:pt idx="5236">
                  <c:v>37.81</c:v>
                </c:pt>
                <c:pt idx="5237">
                  <c:v>37.81</c:v>
                </c:pt>
                <c:pt idx="5238">
                  <c:v>37.81</c:v>
                </c:pt>
                <c:pt idx="5239">
                  <c:v>37.81</c:v>
                </c:pt>
                <c:pt idx="5240">
                  <c:v>37.81</c:v>
                </c:pt>
                <c:pt idx="5241">
                  <c:v>37.81</c:v>
                </c:pt>
                <c:pt idx="5242">
                  <c:v>37.81</c:v>
                </c:pt>
                <c:pt idx="5243">
                  <c:v>37.81</c:v>
                </c:pt>
                <c:pt idx="5244">
                  <c:v>37.81</c:v>
                </c:pt>
                <c:pt idx="5245">
                  <c:v>37.81</c:v>
                </c:pt>
                <c:pt idx="5246">
                  <c:v>37.81</c:v>
                </c:pt>
                <c:pt idx="5247">
                  <c:v>37.81</c:v>
                </c:pt>
                <c:pt idx="5248">
                  <c:v>37.81</c:v>
                </c:pt>
                <c:pt idx="5249">
                  <c:v>37.81</c:v>
                </c:pt>
                <c:pt idx="5250">
                  <c:v>37.81</c:v>
                </c:pt>
                <c:pt idx="5251">
                  <c:v>37.81</c:v>
                </c:pt>
                <c:pt idx="5252">
                  <c:v>37.81</c:v>
                </c:pt>
                <c:pt idx="5253">
                  <c:v>37.81</c:v>
                </c:pt>
                <c:pt idx="5254">
                  <c:v>37.81</c:v>
                </c:pt>
                <c:pt idx="5255">
                  <c:v>37.81</c:v>
                </c:pt>
                <c:pt idx="5256">
                  <c:v>37.81</c:v>
                </c:pt>
                <c:pt idx="5257">
                  <c:v>37.81</c:v>
                </c:pt>
                <c:pt idx="5258">
                  <c:v>37.81</c:v>
                </c:pt>
                <c:pt idx="5259">
                  <c:v>37.81</c:v>
                </c:pt>
                <c:pt idx="5260">
                  <c:v>37.81</c:v>
                </c:pt>
                <c:pt idx="5261">
                  <c:v>37.81</c:v>
                </c:pt>
                <c:pt idx="5262">
                  <c:v>37.81</c:v>
                </c:pt>
                <c:pt idx="5263">
                  <c:v>37.81</c:v>
                </c:pt>
                <c:pt idx="5264">
                  <c:v>37.81</c:v>
                </c:pt>
                <c:pt idx="5265">
                  <c:v>37.81</c:v>
                </c:pt>
                <c:pt idx="5266">
                  <c:v>37.81</c:v>
                </c:pt>
                <c:pt idx="5267">
                  <c:v>37.81</c:v>
                </c:pt>
                <c:pt idx="5268">
                  <c:v>37.81</c:v>
                </c:pt>
                <c:pt idx="5269">
                  <c:v>37.81</c:v>
                </c:pt>
                <c:pt idx="5270">
                  <c:v>37.81</c:v>
                </c:pt>
                <c:pt idx="5271">
                  <c:v>37.81</c:v>
                </c:pt>
                <c:pt idx="5272">
                  <c:v>37.81</c:v>
                </c:pt>
                <c:pt idx="5273">
                  <c:v>37.81</c:v>
                </c:pt>
                <c:pt idx="5274">
                  <c:v>37.81</c:v>
                </c:pt>
                <c:pt idx="5275">
                  <c:v>37.81</c:v>
                </c:pt>
                <c:pt idx="5276">
                  <c:v>37.81</c:v>
                </c:pt>
                <c:pt idx="5277">
                  <c:v>37.81</c:v>
                </c:pt>
                <c:pt idx="5278">
                  <c:v>37.81</c:v>
                </c:pt>
                <c:pt idx="5279">
                  <c:v>37.81</c:v>
                </c:pt>
                <c:pt idx="5280">
                  <c:v>37.81</c:v>
                </c:pt>
                <c:pt idx="5281">
                  <c:v>37.81</c:v>
                </c:pt>
                <c:pt idx="5282">
                  <c:v>37.81</c:v>
                </c:pt>
                <c:pt idx="5283">
                  <c:v>37.81</c:v>
                </c:pt>
                <c:pt idx="5284">
                  <c:v>37.81</c:v>
                </c:pt>
                <c:pt idx="5285">
                  <c:v>37.81</c:v>
                </c:pt>
                <c:pt idx="5286">
                  <c:v>37.81</c:v>
                </c:pt>
                <c:pt idx="5287">
                  <c:v>37.81</c:v>
                </c:pt>
                <c:pt idx="5288">
                  <c:v>37.81</c:v>
                </c:pt>
                <c:pt idx="5289">
                  <c:v>37.81</c:v>
                </c:pt>
                <c:pt idx="5290">
                  <c:v>37.81</c:v>
                </c:pt>
                <c:pt idx="5291">
                  <c:v>37.81</c:v>
                </c:pt>
                <c:pt idx="5292">
                  <c:v>37.81</c:v>
                </c:pt>
                <c:pt idx="5293">
                  <c:v>37.81</c:v>
                </c:pt>
                <c:pt idx="5294">
                  <c:v>37.81</c:v>
                </c:pt>
                <c:pt idx="5295">
                  <c:v>37.81</c:v>
                </c:pt>
                <c:pt idx="5296">
                  <c:v>37.81</c:v>
                </c:pt>
                <c:pt idx="5297">
                  <c:v>37.81</c:v>
                </c:pt>
                <c:pt idx="5298">
                  <c:v>37.81</c:v>
                </c:pt>
                <c:pt idx="5299">
                  <c:v>37.81</c:v>
                </c:pt>
                <c:pt idx="5300">
                  <c:v>37.81</c:v>
                </c:pt>
                <c:pt idx="5301">
                  <c:v>37.81</c:v>
                </c:pt>
                <c:pt idx="5302">
                  <c:v>37.81</c:v>
                </c:pt>
                <c:pt idx="5303">
                  <c:v>37.81</c:v>
                </c:pt>
                <c:pt idx="5304">
                  <c:v>37.81</c:v>
                </c:pt>
                <c:pt idx="5305">
                  <c:v>37.81</c:v>
                </c:pt>
                <c:pt idx="5306">
                  <c:v>37.81</c:v>
                </c:pt>
                <c:pt idx="5307">
                  <c:v>37.81</c:v>
                </c:pt>
                <c:pt idx="5308">
                  <c:v>37.81</c:v>
                </c:pt>
                <c:pt idx="5309">
                  <c:v>37.81</c:v>
                </c:pt>
                <c:pt idx="5310">
                  <c:v>37.81</c:v>
                </c:pt>
                <c:pt idx="5311">
                  <c:v>37.81</c:v>
                </c:pt>
                <c:pt idx="5312">
                  <c:v>37.81</c:v>
                </c:pt>
                <c:pt idx="5313">
                  <c:v>37.81</c:v>
                </c:pt>
                <c:pt idx="5314">
                  <c:v>37.81</c:v>
                </c:pt>
                <c:pt idx="5315">
                  <c:v>37.81</c:v>
                </c:pt>
                <c:pt idx="5316">
                  <c:v>37.81</c:v>
                </c:pt>
                <c:pt idx="5317">
                  <c:v>37.81</c:v>
                </c:pt>
                <c:pt idx="5318">
                  <c:v>37.81</c:v>
                </c:pt>
                <c:pt idx="5319">
                  <c:v>37.81</c:v>
                </c:pt>
                <c:pt idx="5320">
                  <c:v>37.81</c:v>
                </c:pt>
                <c:pt idx="5321">
                  <c:v>37.81</c:v>
                </c:pt>
                <c:pt idx="5322">
                  <c:v>37.81</c:v>
                </c:pt>
                <c:pt idx="5323">
                  <c:v>37.81</c:v>
                </c:pt>
                <c:pt idx="5324">
                  <c:v>37.81</c:v>
                </c:pt>
                <c:pt idx="5325">
                  <c:v>37.81</c:v>
                </c:pt>
                <c:pt idx="5326">
                  <c:v>37.81</c:v>
                </c:pt>
                <c:pt idx="5327">
                  <c:v>37.81</c:v>
                </c:pt>
                <c:pt idx="5328">
                  <c:v>37.81</c:v>
                </c:pt>
                <c:pt idx="5329">
                  <c:v>37.81</c:v>
                </c:pt>
                <c:pt idx="5330">
                  <c:v>37.81</c:v>
                </c:pt>
                <c:pt idx="5331">
                  <c:v>37.81</c:v>
                </c:pt>
                <c:pt idx="5332">
                  <c:v>37.81</c:v>
                </c:pt>
                <c:pt idx="5333">
                  <c:v>37.81</c:v>
                </c:pt>
                <c:pt idx="5334">
                  <c:v>37.81</c:v>
                </c:pt>
                <c:pt idx="5335">
                  <c:v>37.81</c:v>
                </c:pt>
                <c:pt idx="5336">
                  <c:v>37.81</c:v>
                </c:pt>
                <c:pt idx="5337">
                  <c:v>37.81</c:v>
                </c:pt>
                <c:pt idx="5338">
                  <c:v>37.81</c:v>
                </c:pt>
                <c:pt idx="5339">
                  <c:v>37.81</c:v>
                </c:pt>
                <c:pt idx="5340">
                  <c:v>37.81</c:v>
                </c:pt>
                <c:pt idx="5341">
                  <c:v>37.81</c:v>
                </c:pt>
                <c:pt idx="5342">
                  <c:v>37.81</c:v>
                </c:pt>
                <c:pt idx="5343">
                  <c:v>37.81</c:v>
                </c:pt>
                <c:pt idx="5344">
                  <c:v>37.81</c:v>
                </c:pt>
                <c:pt idx="5345">
                  <c:v>37.81</c:v>
                </c:pt>
                <c:pt idx="5346">
                  <c:v>37.81</c:v>
                </c:pt>
                <c:pt idx="5347">
                  <c:v>37.81</c:v>
                </c:pt>
                <c:pt idx="5348">
                  <c:v>37.81</c:v>
                </c:pt>
                <c:pt idx="5349">
                  <c:v>37.81</c:v>
                </c:pt>
                <c:pt idx="5350">
                  <c:v>37.81</c:v>
                </c:pt>
                <c:pt idx="5351">
                  <c:v>37.81</c:v>
                </c:pt>
                <c:pt idx="5352">
                  <c:v>37.81</c:v>
                </c:pt>
                <c:pt idx="5353">
                  <c:v>37.81</c:v>
                </c:pt>
                <c:pt idx="5354">
                  <c:v>37.81</c:v>
                </c:pt>
                <c:pt idx="5355">
                  <c:v>37.81</c:v>
                </c:pt>
                <c:pt idx="5356">
                  <c:v>37.81</c:v>
                </c:pt>
                <c:pt idx="5357">
                  <c:v>37.81</c:v>
                </c:pt>
                <c:pt idx="5358">
                  <c:v>37.81</c:v>
                </c:pt>
                <c:pt idx="5359">
                  <c:v>37.81</c:v>
                </c:pt>
                <c:pt idx="5360">
                  <c:v>37.81</c:v>
                </c:pt>
                <c:pt idx="5361">
                  <c:v>37.81</c:v>
                </c:pt>
                <c:pt idx="5362">
                  <c:v>37.81</c:v>
                </c:pt>
                <c:pt idx="5363">
                  <c:v>37.81</c:v>
                </c:pt>
                <c:pt idx="5364">
                  <c:v>37.81</c:v>
                </c:pt>
                <c:pt idx="5365">
                  <c:v>37.81</c:v>
                </c:pt>
                <c:pt idx="5366">
                  <c:v>37.81</c:v>
                </c:pt>
                <c:pt idx="5367">
                  <c:v>37.81</c:v>
                </c:pt>
                <c:pt idx="5368">
                  <c:v>37.81</c:v>
                </c:pt>
                <c:pt idx="5369">
                  <c:v>37.81</c:v>
                </c:pt>
                <c:pt idx="5370">
                  <c:v>37.81</c:v>
                </c:pt>
                <c:pt idx="5371">
                  <c:v>37.81</c:v>
                </c:pt>
                <c:pt idx="5372">
                  <c:v>37.81</c:v>
                </c:pt>
                <c:pt idx="5373">
                  <c:v>37.81</c:v>
                </c:pt>
                <c:pt idx="5374">
                  <c:v>37.81</c:v>
                </c:pt>
                <c:pt idx="5375">
                  <c:v>37.81</c:v>
                </c:pt>
                <c:pt idx="5376">
                  <c:v>37.81</c:v>
                </c:pt>
                <c:pt idx="5377">
                  <c:v>37.81</c:v>
                </c:pt>
                <c:pt idx="5378">
                  <c:v>37.81</c:v>
                </c:pt>
                <c:pt idx="5379">
                  <c:v>37.81</c:v>
                </c:pt>
                <c:pt idx="5380">
                  <c:v>37.81</c:v>
                </c:pt>
                <c:pt idx="5381">
                  <c:v>37.81</c:v>
                </c:pt>
                <c:pt idx="5382">
                  <c:v>37.81</c:v>
                </c:pt>
                <c:pt idx="5383">
                  <c:v>37.81</c:v>
                </c:pt>
                <c:pt idx="5384">
                  <c:v>37.81</c:v>
                </c:pt>
                <c:pt idx="5385">
                  <c:v>37.81</c:v>
                </c:pt>
                <c:pt idx="5386">
                  <c:v>37.81</c:v>
                </c:pt>
                <c:pt idx="5387">
                  <c:v>37.81</c:v>
                </c:pt>
                <c:pt idx="5388">
                  <c:v>37.81</c:v>
                </c:pt>
                <c:pt idx="5389">
                  <c:v>37.81</c:v>
                </c:pt>
                <c:pt idx="5390">
                  <c:v>37.81</c:v>
                </c:pt>
                <c:pt idx="5391">
                  <c:v>37.81</c:v>
                </c:pt>
                <c:pt idx="5392">
                  <c:v>37.81</c:v>
                </c:pt>
                <c:pt idx="5393">
                  <c:v>37.81</c:v>
                </c:pt>
                <c:pt idx="5394">
                  <c:v>37.81</c:v>
                </c:pt>
                <c:pt idx="5395">
                  <c:v>37.81</c:v>
                </c:pt>
                <c:pt idx="5396">
                  <c:v>37.81</c:v>
                </c:pt>
                <c:pt idx="5397">
                  <c:v>37.81</c:v>
                </c:pt>
                <c:pt idx="5398">
                  <c:v>37.81</c:v>
                </c:pt>
                <c:pt idx="5399">
                  <c:v>37.81</c:v>
                </c:pt>
                <c:pt idx="5400">
                  <c:v>37.81</c:v>
                </c:pt>
                <c:pt idx="5401">
                  <c:v>37.81</c:v>
                </c:pt>
                <c:pt idx="5402">
                  <c:v>37.81</c:v>
                </c:pt>
                <c:pt idx="5403">
                  <c:v>37.81</c:v>
                </c:pt>
                <c:pt idx="5404">
                  <c:v>37.81</c:v>
                </c:pt>
                <c:pt idx="5405">
                  <c:v>37.78</c:v>
                </c:pt>
                <c:pt idx="5406">
                  <c:v>37.81</c:v>
                </c:pt>
                <c:pt idx="5407">
                  <c:v>37.78</c:v>
                </c:pt>
                <c:pt idx="5408">
                  <c:v>37.78</c:v>
                </c:pt>
                <c:pt idx="5409">
                  <c:v>37.78</c:v>
                </c:pt>
                <c:pt idx="5410">
                  <c:v>37.78</c:v>
                </c:pt>
                <c:pt idx="5411">
                  <c:v>37.78</c:v>
                </c:pt>
                <c:pt idx="5412">
                  <c:v>37.78</c:v>
                </c:pt>
                <c:pt idx="5413">
                  <c:v>37.78</c:v>
                </c:pt>
                <c:pt idx="5414">
                  <c:v>37.78</c:v>
                </c:pt>
                <c:pt idx="5415">
                  <c:v>37.78</c:v>
                </c:pt>
                <c:pt idx="5416">
                  <c:v>37.78</c:v>
                </c:pt>
                <c:pt idx="5417">
                  <c:v>37.78</c:v>
                </c:pt>
                <c:pt idx="5418">
                  <c:v>37.78</c:v>
                </c:pt>
                <c:pt idx="5419">
                  <c:v>37.78</c:v>
                </c:pt>
                <c:pt idx="5420">
                  <c:v>37.78</c:v>
                </c:pt>
                <c:pt idx="5421">
                  <c:v>37.78</c:v>
                </c:pt>
                <c:pt idx="5422">
                  <c:v>37.78</c:v>
                </c:pt>
                <c:pt idx="5423">
                  <c:v>37.78</c:v>
                </c:pt>
                <c:pt idx="5424">
                  <c:v>37.78</c:v>
                </c:pt>
                <c:pt idx="5425">
                  <c:v>37.78</c:v>
                </c:pt>
                <c:pt idx="5426">
                  <c:v>37.78</c:v>
                </c:pt>
                <c:pt idx="5427">
                  <c:v>37.78</c:v>
                </c:pt>
                <c:pt idx="5428">
                  <c:v>37.78</c:v>
                </c:pt>
                <c:pt idx="5429">
                  <c:v>37.78</c:v>
                </c:pt>
                <c:pt idx="5430">
                  <c:v>37.78</c:v>
                </c:pt>
                <c:pt idx="5431">
                  <c:v>37.78</c:v>
                </c:pt>
                <c:pt idx="5432">
                  <c:v>37.78</c:v>
                </c:pt>
                <c:pt idx="5433">
                  <c:v>37.78</c:v>
                </c:pt>
                <c:pt idx="5434">
                  <c:v>37.78</c:v>
                </c:pt>
                <c:pt idx="5435">
                  <c:v>37.78</c:v>
                </c:pt>
                <c:pt idx="5436">
                  <c:v>37.78</c:v>
                </c:pt>
                <c:pt idx="5437">
                  <c:v>37.78</c:v>
                </c:pt>
                <c:pt idx="5438">
                  <c:v>37.78</c:v>
                </c:pt>
                <c:pt idx="5439">
                  <c:v>37.78</c:v>
                </c:pt>
                <c:pt idx="5440">
                  <c:v>37.78</c:v>
                </c:pt>
                <c:pt idx="5441">
                  <c:v>37.78</c:v>
                </c:pt>
                <c:pt idx="5442">
                  <c:v>37.78</c:v>
                </c:pt>
                <c:pt idx="5443">
                  <c:v>37.78</c:v>
                </c:pt>
                <c:pt idx="5444">
                  <c:v>37.78</c:v>
                </c:pt>
                <c:pt idx="5445">
                  <c:v>37.78</c:v>
                </c:pt>
                <c:pt idx="5446">
                  <c:v>37.78</c:v>
                </c:pt>
                <c:pt idx="5447">
                  <c:v>37.78</c:v>
                </c:pt>
                <c:pt idx="5448">
                  <c:v>37.78</c:v>
                </c:pt>
                <c:pt idx="5449">
                  <c:v>37.78</c:v>
                </c:pt>
                <c:pt idx="5450">
                  <c:v>37.78</c:v>
                </c:pt>
                <c:pt idx="5451">
                  <c:v>37.78</c:v>
                </c:pt>
                <c:pt idx="5452">
                  <c:v>37.78</c:v>
                </c:pt>
                <c:pt idx="5453">
                  <c:v>37.78</c:v>
                </c:pt>
                <c:pt idx="5454">
                  <c:v>37.78</c:v>
                </c:pt>
                <c:pt idx="5455">
                  <c:v>37.78</c:v>
                </c:pt>
                <c:pt idx="5456">
                  <c:v>37.78</c:v>
                </c:pt>
                <c:pt idx="5457">
                  <c:v>37.78</c:v>
                </c:pt>
                <c:pt idx="5458">
                  <c:v>37.78</c:v>
                </c:pt>
                <c:pt idx="5459">
                  <c:v>37.78</c:v>
                </c:pt>
                <c:pt idx="5460">
                  <c:v>37.78</c:v>
                </c:pt>
                <c:pt idx="5461">
                  <c:v>37.78</c:v>
                </c:pt>
                <c:pt idx="5462">
                  <c:v>37.78</c:v>
                </c:pt>
                <c:pt idx="5463">
                  <c:v>37.78</c:v>
                </c:pt>
                <c:pt idx="5464">
                  <c:v>37.78</c:v>
                </c:pt>
                <c:pt idx="5465">
                  <c:v>37.78</c:v>
                </c:pt>
                <c:pt idx="5466">
                  <c:v>37.78</c:v>
                </c:pt>
                <c:pt idx="5467">
                  <c:v>37.78</c:v>
                </c:pt>
                <c:pt idx="5468">
                  <c:v>37.78</c:v>
                </c:pt>
                <c:pt idx="5469">
                  <c:v>37.78</c:v>
                </c:pt>
                <c:pt idx="5470">
                  <c:v>37.78</c:v>
                </c:pt>
                <c:pt idx="5471">
                  <c:v>37.78</c:v>
                </c:pt>
                <c:pt idx="5472">
                  <c:v>37.78</c:v>
                </c:pt>
                <c:pt idx="5473">
                  <c:v>37.78</c:v>
                </c:pt>
                <c:pt idx="5474">
                  <c:v>37.78</c:v>
                </c:pt>
                <c:pt idx="5475">
                  <c:v>37.78</c:v>
                </c:pt>
                <c:pt idx="5476">
                  <c:v>37.78</c:v>
                </c:pt>
                <c:pt idx="5477">
                  <c:v>37.78</c:v>
                </c:pt>
                <c:pt idx="5478">
                  <c:v>37.78</c:v>
                </c:pt>
                <c:pt idx="5479">
                  <c:v>37.78</c:v>
                </c:pt>
                <c:pt idx="5480">
                  <c:v>37.78</c:v>
                </c:pt>
                <c:pt idx="5481">
                  <c:v>37.78</c:v>
                </c:pt>
                <c:pt idx="5482">
                  <c:v>37.78</c:v>
                </c:pt>
                <c:pt idx="5483">
                  <c:v>37.78</c:v>
                </c:pt>
                <c:pt idx="5484">
                  <c:v>37.78</c:v>
                </c:pt>
                <c:pt idx="5485">
                  <c:v>37.78</c:v>
                </c:pt>
                <c:pt idx="5486">
                  <c:v>37.78</c:v>
                </c:pt>
                <c:pt idx="5487">
                  <c:v>37.78</c:v>
                </c:pt>
                <c:pt idx="5488">
                  <c:v>37.78</c:v>
                </c:pt>
                <c:pt idx="5489">
                  <c:v>37.78</c:v>
                </c:pt>
                <c:pt idx="5490">
                  <c:v>37.78</c:v>
                </c:pt>
                <c:pt idx="5491">
                  <c:v>37.78</c:v>
                </c:pt>
                <c:pt idx="5492">
                  <c:v>37.78</c:v>
                </c:pt>
                <c:pt idx="5493">
                  <c:v>37.78</c:v>
                </c:pt>
                <c:pt idx="5494">
                  <c:v>37.78</c:v>
                </c:pt>
                <c:pt idx="5495">
                  <c:v>37.78</c:v>
                </c:pt>
                <c:pt idx="5496">
                  <c:v>37.78</c:v>
                </c:pt>
                <c:pt idx="5497">
                  <c:v>37.78</c:v>
                </c:pt>
                <c:pt idx="5498">
                  <c:v>37.78</c:v>
                </c:pt>
                <c:pt idx="5499">
                  <c:v>37.78</c:v>
                </c:pt>
                <c:pt idx="5500">
                  <c:v>37.78</c:v>
                </c:pt>
                <c:pt idx="5501">
                  <c:v>37.78</c:v>
                </c:pt>
                <c:pt idx="5502">
                  <c:v>37.78</c:v>
                </c:pt>
                <c:pt idx="5503">
                  <c:v>37.78</c:v>
                </c:pt>
                <c:pt idx="5504">
                  <c:v>37.78</c:v>
                </c:pt>
                <c:pt idx="5505">
                  <c:v>37.78</c:v>
                </c:pt>
                <c:pt idx="5506">
                  <c:v>37.78</c:v>
                </c:pt>
                <c:pt idx="5507">
                  <c:v>37.78</c:v>
                </c:pt>
                <c:pt idx="5508">
                  <c:v>37.78</c:v>
                </c:pt>
                <c:pt idx="5509">
                  <c:v>37.78</c:v>
                </c:pt>
                <c:pt idx="5510">
                  <c:v>37.78</c:v>
                </c:pt>
                <c:pt idx="5511">
                  <c:v>37.78</c:v>
                </c:pt>
                <c:pt idx="5512">
                  <c:v>37.78</c:v>
                </c:pt>
                <c:pt idx="5513">
                  <c:v>37.78</c:v>
                </c:pt>
                <c:pt idx="5514">
                  <c:v>37.78</c:v>
                </c:pt>
                <c:pt idx="5515">
                  <c:v>37.78</c:v>
                </c:pt>
                <c:pt idx="5516">
                  <c:v>37.78</c:v>
                </c:pt>
                <c:pt idx="5517">
                  <c:v>37.78</c:v>
                </c:pt>
                <c:pt idx="5518">
                  <c:v>37.78</c:v>
                </c:pt>
                <c:pt idx="5519">
                  <c:v>37.78</c:v>
                </c:pt>
                <c:pt idx="5520">
                  <c:v>37.78</c:v>
                </c:pt>
                <c:pt idx="5521">
                  <c:v>37.78</c:v>
                </c:pt>
                <c:pt idx="5522">
                  <c:v>37.81</c:v>
                </c:pt>
                <c:pt idx="5523">
                  <c:v>37.81</c:v>
                </c:pt>
                <c:pt idx="5524">
                  <c:v>37.840000000000003</c:v>
                </c:pt>
                <c:pt idx="5525">
                  <c:v>37.840000000000003</c:v>
                </c:pt>
                <c:pt idx="5526">
                  <c:v>37.840000000000003</c:v>
                </c:pt>
                <c:pt idx="5527">
                  <c:v>37.869999999999997</c:v>
                </c:pt>
                <c:pt idx="5528">
                  <c:v>37.869999999999997</c:v>
                </c:pt>
                <c:pt idx="5529">
                  <c:v>37.869999999999997</c:v>
                </c:pt>
                <c:pt idx="5530">
                  <c:v>37.869999999999997</c:v>
                </c:pt>
                <c:pt idx="5531">
                  <c:v>37.869999999999997</c:v>
                </c:pt>
                <c:pt idx="5532">
                  <c:v>37.869999999999997</c:v>
                </c:pt>
                <c:pt idx="5533">
                  <c:v>37.869999999999997</c:v>
                </c:pt>
                <c:pt idx="5534">
                  <c:v>37.869999999999997</c:v>
                </c:pt>
                <c:pt idx="5535">
                  <c:v>37.869999999999997</c:v>
                </c:pt>
                <c:pt idx="5536">
                  <c:v>37.869999999999997</c:v>
                </c:pt>
                <c:pt idx="5537">
                  <c:v>37.869999999999997</c:v>
                </c:pt>
                <c:pt idx="5538">
                  <c:v>37.869999999999997</c:v>
                </c:pt>
                <c:pt idx="5539">
                  <c:v>37.869999999999997</c:v>
                </c:pt>
                <c:pt idx="5540">
                  <c:v>37.869999999999997</c:v>
                </c:pt>
                <c:pt idx="5541">
                  <c:v>37.869999999999997</c:v>
                </c:pt>
                <c:pt idx="5542">
                  <c:v>37.869999999999997</c:v>
                </c:pt>
                <c:pt idx="5543">
                  <c:v>37.869999999999997</c:v>
                </c:pt>
                <c:pt idx="5544">
                  <c:v>37.9</c:v>
                </c:pt>
                <c:pt idx="5545">
                  <c:v>37.9</c:v>
                </c:pt>
                <c:pt idx="5546">
                  <c:v>37.9</c:v>
                </c:pt>
                <c:pt idx="5547">
                  <c:v>37.9</c:v>
                </c:pt>
                <c:pt idx="5548">
                  <c:v>37.9</c:v>
                </c:pt>
                <c:pt idx="5549">
                  <c:v>37.9</c:v>
                </c:pt>
                <c:pt idx="5550">
                  <c:v>37.9</c:v>
                </c:pt>
                <c:pt idx="5551">
                  <c:v>37.9</c:v>
                </c:pt>
                <c:pt idx="5552">
                  <c:v>37.9</c:v>
                </c:pt>
                <c:pt idx="5553">
                  <c:v>37.9</c:v>
                </c:pt>
                <c:pt idx="5554">
                  <c:v>37.9</c:v>
                </c:pt>
                <c:pt idx="5555">
                  <c:v>37.9</c:v>
                </c:pt>
                <c:pt idx="5556">
                  <c:v>37.9</c:v>
                </c:pt>
                <c:pt idx="5557">
                  <c:v>37.9</c:v>
                </c:pt>
                <c:pt idx="5558">
                  <c:v>37.9</c:v>
                </c:pt>
                <c:pt idx="5559">
                  <c:v>37.9</c:v>
                </c:pt>
                <c:pt idx="5560">
                  <c:v>37.9</c:v>
                </c:pt>
                <c:pt idx="5561">
                  <c:v>37.9</c:v>
                </c:pt>
                <c:pt idx="5562">
                  <c:v>37.9</c:v>
                </c:pt>
                <c:pt idx="5563">
                  <c:v>37.9</c:v>
                </c:pt>
                <c:pt idx="5564">
                  <c:v>37.9</c:v>
                </c:pt>
                <c:pt idx="5565">
                  <c:v>37.9</c:v>
                </c:pt>
                <c:pt idx="5566">
                  <c:v>37.9</c:v>
                </c:pt>
                <c:pt idx="5567">
                  <c:v>37.9</c:v>
                </c:pt>
                <c:pt idx="5568">
                  <c:v>37.9</c:v>
                </c:pt>
                <c:pt idx="5569">
                  <c:v>37.9</c:v>
                </c:pt>
                <c:pt idx="5570">
                  <c:v>37.93</c:v>
                </c:pt>
                <c:pt idx="5571">
                  <c:v>37.9</c:v>
                </c:pt>
                <c:pt idx="5572">
                  <c:v>37.93</c:v>
                </c:pt>
                <c:pt idx="5573">
                  <c:v>37.93</c:v>
                </c:pt>
                <c:pt idx="5574">
                  <c:v>37.93</c:v>
                </c:pt>
                <c:pt idx="5575">
                  <c:v>37.93</c:v>
                </c:pt>
                <c:pt idx="5576">
                  <c:v>37.93</c:v>
                </c:pt>
                <c:pt idx="5577">
                  <c:v>37.93</c:v>
                </c:pt>
                <c:pt idx="5578">
                  <c:v>37.93</c:v>
                </c:pt>
                <c:pt idx="5579">
                  <c:v>37.93</c:v>
                </c:pt>
                <c:pt idx="5580">
                  <c:v>37.93</c:v>
                </c:pt>
                <c:pt idx="5581">
                  <c:v>37.93</c:v>
                </c:pt>
                <c:pt idx="5582">
                  <c:v>37.93</c:v>
                </c:pt>
                <c:pt idx="5583">
                  <c:v>37.93</c:v>
                </c:pt>
                <c:pt idx="5584">
                  <c:v>37.93</c:v>
                </c:pt>
                <c:pt idx="5585">
                  <c:v>37.93</c:v>
                </c:pt>
                <c:pt idx="5586">
                  <c:v>37.93</c:v>
                </c:pt>
                <c:pt idx="5587">
                  <c:v>37.93</c:v>
                </c:pt>
                <c:pt idx="5588">
                  <c:v>37.93</c:v>
                </c:pt>
                <c:pt idx="5589">
                  <c:v>37.93</c:v>
                </c:pt>
                <c:pt idx="5590">
                  <c:v>37.93</c:v>
                </c:pt>
                <c:pt idx="5591">
                  <c:v>37.93</c:v>
                </c:pt>
                <c:pt idx="5592">
                  <c:v>37.93</c:v>
                </c:pt>
                <c:pt idx="5593">
                  <c:v>37.93</c:v>
                </c:pt>
                <c:pt idx="5594">
                  <c:v>37.93</c:v>
                </c:pt>
                <c:pt idx="5595">
                  <c:v>37.93</c:v>
                </c:pt>
                <c:pt idx="5596">
                  <c:v>37.93</c:v>
                </c:pt>
                <c:pt idx="5597">
                  <c:v>37.93</c:v>
                </c:pt>
                <c:pt idx="5598">
                  <c:v>37.93</c:v>
                </c:pt>
                <c:pt idx="5599">
                  <c:v>37.93</c:v>
                </c:pt>
                <c:pt idx="5600">
                  <c:v>37.93</c:v>
                </c:pt>
                <c:pt idx="5601">
                  <c:v>37.93</c:v>
                </c:pt>
                <c:pt idx="5602">
                  <c:v>37.93</c:v>
                </c:pt>
                <c:pt idx="5603">
                  <c:v>37.93</c:v>
                </c:pt>
                <c:pt idx="5604">
                  <c:v>37.93</c:v>
                </c:pt>
                <c:pt idx="5605">
                  <c:v>37.93</c:v>
                </c:pt>
                <c:pt idx="5606">
                  <c:v>37.93</c:v>
                </c:pt>
                <c:pt idx="5607">
                  <c:v>37.93</c:v>
                </c:pt>
                <c:pt idx="5608">
                  <c:v>37.93</c:v>
                </c:pt>
                <c:pt idx="5609">
                  <c:v>37.93</c:v>
                </c:pt>
                <c:pt idx="5610">
                  <c:v>37.93</c:v>
                </c:pt>
                <c:pt idx="5611">
                  <c:v>37.93</c:v>
                </c:pt>
                <c:pt idx="5612">
                  <c:v>37.93</c:v>
                </c:pt>
                <c:pt idx="5613">
                  <c:v>37.93</c:v>
                </c:pt>
                <c:pt idx="5614">
                  <c:v>37.93</c:v>
                </c:pt>
                <c:pt idx="5615">
                  <c:v>37.93</c:v>
                </c:pt>
                <c:pt idx="5616">
                  <c:v>37.93</c:v>
                </c:pt>
                <c:pt idx="5617">
                  <c:v>37.93</c:v>
                </c:pt>
                <c:pt idx="5618">
                  <c:v>37.93</c:v>
                </c:pt>
                <c:pt idx="5619">
                  <c:v>37.93</c:v>
                </c:pt>
                <c:pt idx="5620">
                  <c:v>37.93</c:v>
                </c:pt>
                <c:pt idx="5621">
                  <c:v>37.93</c:v>
                </c:pt>
                <c:pt idx="5622">
                  <c:v>37.93</c:v>
                </c:pt>
                <c:pt idx="5623">
                  <c:v>37.93</c:v>
                </c:pt>
                <c:pt idx="5624">
                  <c:v>37.93</c:v>
                </c:pt>
                <c:pt idx="5625">
                  <c:v>37.93</c:v>
                </c:pt>
                <c:pt idx="5626">
                  <c:v>37.93</c:v>
                </c:pt>
                <c:pt idx="5627">
                  <c:v>37.93</c:v>
                </c:pt>
                <c:pt idx="5628">
                  <c:v>37.93</c:v>
                </c:pt>
                <c:pt idx="5629">
                  <c:v>37.93</c:v>
                </c:pt>
                <c:pt idx="5630">
                  <c:v>37.93</c:v>
                </c:pt>
                <c:pt idx="5631">
                  <c:v>37.93</c:v>
                </c:pt>
                <c:pt idx="5632">
                  <c:v>37.93</c:v>
                </c:pt>
                <c:pt idx="5633">
                  <c:v>37.93</c:v>
                </c:pt>
                <c:pt idx="5634">
                  <c:v>37.93</c:v>
                </c:pt>
                <c:pt idx="5635">
                  <c:v>37.93</c:v>
                </c:pt>
                <c:pt idx="5636">
                  <c:v>37.93</c:v>
                </c:pt>
                <c:pt idx="5637">
                  <c:v>37.93</c:v>
                </c:pt>
                <c:pt idx="5638">
                  <c:v>37.93</c:v>
                </c:pt>
                <c:pt idx="5639">
                  <c:v>37.93</c:v>
                </c:pt>
                <c:pt idx="5640">
                  <c:v>37.93</c:v>
                </c:pt>
                <c:pt idx="5641">
                  <c:v>37.93</c:v>
                </c:pt>
                <c:pt idx="5642">
                  <c:v>37.93</c:v>
                </c:pt>
                <c:pt idx="5643">
                  <c:v>37.93</c:v>
                </c:pt>
                <c:pt idx="5644">
                  <c:v>37.93</c:v>
                </c:pt>
                <c:pt idx="5645">
                  <c:v>37.93</c:v>
                </c:pt>
                <c:pt idx="5646">
                  <c:v>37.93</c:v>
                </c:pt>
                <c:pt idx="5647">
                  <c:v>37.93</c:v>
                </c:pt>
                <c:pt idx="5648">
                  <c:v>37.93</c:v>
                </c:pt>
                <c:pt idx="5649">
                  <c:v>37.93</c:v>
                </c:pt>
                <c:pt idx="5650">
                  <c:v>37.93</c:v>
                </c:pt>
                <c:pt idx="5651">
                  <c:v>37.93</c:v>
                </c:pt>
                <c:pt idx="5652">
                  <c:v>37.93</c:v>
                </c:pt>
                <c:pt idx="5653">
                  <c:v>37.93</c:v>
                </c:pt>
                <c:pt idx="5654">
                  <c:v>37.93</c:v>
                </c:pt>
                <c:pt idx="5655">
                  <c:v>37.93</c:v>
                </c:pt>
                <c:pt idx="5656">
                  <c:v>37.93</c:v>
                </c:pt>
                <c:pt idx="5657">
                  <c:v>37.93</c:v>
                </c:pt>
                <c:pt idx="5658">
                  <c:v>37.93</c:v>
                </c:pt>
                <c:pt idx="5659">
                  <c:v>37.93</c:v>
                </c:pt>
                <c:pt idx="5660">
                  <c:v>37.93</c:v>
                </c:pt>
                <c:pt idx="5661">
                  <c:v>37.93</c:v>
                </c:pt>
                <c:pt idx="5662">
                  <c:v>37.93</c:v>
                </c:pt>
                <c:pt idx="5663">
                  <c:v>37.93</c:v>
                </c:pt>
                <c:pt idx="5664">
                  <c:v>37.93</c:v>
                </c:pt>
                <c:pt idx="5665">
                  <c:v>37.93</c:v>
                </c:pt>
                <c:pt idx="5666">
                  <c:v>37.93</c:v>
                </c:pt>
                <c:pt idx="5667">
                  <c:v>37.93</c:v>
                </c:pt>
                <c:pt idx="5668">
                  <c:v>37.93</c:v>
                </c:pt>
                <c:pt idx="5669">
                  <c:v>37.93</c:v>
                </c:pt>
                <c:pt idx="5670">
                  <c:v>37.93</c:v>
                </c:pt>
                <c:pt idx="5671">
                  <c:v>37.93</c:v>
                </c:pt>
                <c:pt idx="5672">
                  <c:v>37.93</c:v>
                </c:pt>
                <c:pt idx="5673">
                  <c:v>37.93</c:v>
                </c:pt>
                <c:pt idx="5674">
                  <c:v>37.93</c:v>
                </c:pt>
                <c:pt idx="5675">
                  <c:v>37.93</c:v>
                </c:pt>
                <c:pt idx="5676">
                  <c:v>37.93</c:v>
                </c:pt>
                <c:pt idx="5677">
                  <c:v>37.9</c:v>
                </c:pt>
                <c:pt idx="5678">
                  <c:v>37.93</c:v>
                </c:pt>
                <c:pt idx="5679">
                  <c:v>37.93</c:v>
                </c:pt>
                <c:pt idx="5680">
                  <c:v>37.93</c:v>
                </c:pt>
                <c:pt idx="5681">
                  <c:v>37.9</c:v>
                </c:pt>
                <c:pt idx="5682">
                  <c:v>37.9</c:v>
                </c:pt>
                <c:pt idx="5683">
                  <c:v>37.9</c:v>
                </c:pt>
                <c:pt idx="5684">
                  <c:v>37.9</c:v>
                </c:pt>
                <c:pt idx="5685">
                  <c:v>37.9</c:v>
                </c:pt>
                <c:pt idx="5686">
                  <c:v>37.9</c:v>
                </c:pt>
                <c:pt idx="5687">
                  <c:v>37.9</c:v>
                </c:pt>
                <c:pt idx="5688">
                  <c:v>37.9</c:v>
                </c:pt>
                <c:pt idx="5689">
                  <c:v>37.9</c:v>
                </c:pt>
                <c:pt idx="5690">
                  <c:v>37.9</c:v>
                </c:pt>
                <c:pt idx="5691">
                  <c:v>37.9</c:v>
                </c:pt>
                <c:pt idx="5692">
                  <c:v>37.9</c:v>
                </c:pt>
                <c:pt idx="5693">
                  <c:v>37.9</c:v>
                </c:pt>
                <c:pt idx="5694">
                  <c:v>37.9</c:v>
                </c:pt>
                <c:pt idx="5695">
                  <c:v>37.9</c:v>
                </c:pt>
                <c:pt idx="5696">
                  <c:v>37.9</c:v>
                </c:pt>
                <c:pt idx="5697">
                  <c:v>37.9</c:v>
                </c:pt>
                <c:pt idx="5698">
                  <c:v>37.9</c:v>
                </c:pt>
                <c:pt idx="5699">
                  <c:v>37.9</c:v>
                </c:pt>
                <c:pt idx="5700">
                  <c:v>37.9</c:v>
                </c:pt>
                <c:pt idx="5701">
                  <c:v>37.9</c:v>
                </c:pt>
                <c:pt idx="5702">
                  <c:v>37.9</c:v>
                </c:pt>
                <c:pt idx="5703">
                  <c:v>37.9</c:v>
                </c:pt>
                <c:pt idx="5704">
                  <c:v>37.9</c:v>
                </c:pt>
                <c:pt idx="5705">
                  <c:v>37.9</c:v>
                </c:pt>
                <c:pt idx="5706">
                  <c:v>37.9</c:v>
                </c:pt>
                <c:pt idx="5707">
                  <c:v>37.9</c:v>
                </c:pt>
                <c:pt idx="5708">
                  <c:v>37.9</c:v>
                </c:pt>
                <c:pt idx="5709">
                  <c:v>37.9</c:v>
                </c:pt>
                <c:pt idx="5710">
                  <c:v>37.9</c:v>
                </c:pt>
                <c:pt idx="5711">
                  <c:v>37.9</c:v>
                </c:pt>
                <c:pt idx="5712">
                  <c:v>37.9</c:v>
                </c:pt>
                <c:pt idx="5713">
                  <c:v>37.869999999999997</c:v>
                </c:pt>
                <c:pt idx="5714">
                  <c:v>37.869999999999997</c:v>
                </c:pt>
                <c:pt idx="5715">
                  <c:v>37.869999999999997</c:v>
                </c:pt>
                <c:pt idx="5716">
                  <c:v>37.869999999999997</c:v>
                </c:pt>
                <c:pt idx="5717">
                  <c:v>37.869999999999997</c:v>
                </c:pt>
                <c:pt idx="5718">
                  <c:v>37.869999999999997</c:v>
                </c:pt>
                <c:pt idx="5719">
                  <c:v>37.869999999999997</c:v>
                </c:pt>
                <c:pt idx="5720">
                  <c:v>37.869999999999997</c:v>
                </c:pt>
                <c:pt idx="5721">
                  <c:v>37.869999999999997</c:v>
                </c:pt>
                <c:pt idx="5722">
                  <c:v>37.869999999999997</c:v>
                </c:pt>
                <c:pt idx="5723">
                  <c:v>37.869999999999997</c:v>
                </c:pt>
                <c:pt idx="5724">
                  <c:v>37.869999999999997</c:v>
                </c:pt>
                <c:pt idx="5725">
                  <c:v>37.869999999999997</c:v>
                </c:pt>
                <c:pt idx="5726">
                  <c:v>37.869999999999997</c:v>
                </c:pt>
                <c:pt idx="5727">
                  <c:v>37.869999999999997</c:v>
                </c:pt>
                <c:pt idx="5728">
                  <c:v>37.869999999999997</c:v>
                </c:pt>
                <c:pt idx="5729">
                  <c:v>37.869999999999997</c:v>
                </c:pt>
                <c:pt idx="5730">
                  <c:v>37.869999999999997</c:v>
                </c:pt>
                <c:pt idx="5731">
                  <c:v>37.869999999999997</c:v>
                </c:pt>
                <c:pt idx="5732">
                  <c:v>37.869999999999997</c:v>
                </c:pt>
                <c:pt idx="5733">
                  <c:v>37.869999999999997</c:v>
                </c:pt>
                <c:pt idx="5734">
                  <c:v>37.869999999999997</c:v>
                </c:pt>
                <c:pt idx="5735">
                  <c:v>37.869999999999997</c:v>
                </c:pt>
                <c:pt idx="5736">
                  <c:v>37.869999999999997</c:v>
                </c:pt>
                <c:pt idx="5737">
                  <c:v>37.869999999999997</c:v>
                </c:pt>
                <c:pt idx="5738">
                  <c:v>37.869999999999997</c:v>
                </c:pt>
                <c:pt idx="5739">
                  <c:v>37.869999999999997</c:v>
                </c:pt>
                <c:pt idx="5740">
                  <c:v>37.840000000000003</c:v>
                </c:pt>
                <c:pt idx="5741">
                  <c:v>37.869999999999997</c:v>
                </c:pt>
                <c:pt idx="5742">
                  <c:v>37.840000000000003</c:v>
                </c:pt>
                <c:pt idx="5743">
                  <c:v>37.840000000000003</c:v>
                </c:pt>
                <c:pt idx="5744">
                  <c:v>37.840000000000003</c:v>
                </c:pt>
                <c:pt idx="5745">
                  <c:v>37.840000000000003</c:v>
                </c:pt>
                <c:pt idx="5746">
                  <c:v>37.840000000000003</c:v>
                </c:pt>
                <c:pt idx="5747">
                  <c:v>37.840000000000003</c:v>
                </c:pt>
                <c:pt idx="5748">
                  <c:v>37.840000000000003</c:v>
                </c:pt>
                <c:pt idx="5749">
                  <c:v>37.840000000000003</c:v>
                </c:pt>
                <c:pt idx="5750">
                  <c:v>37.840000000000003</c:v>
                </c:pt>
                <c:pt idx="5751">
                  <c:v>37.840000000000003</c:v>
                </c:pt>
                <c:pt idx="5752">
                  <c:v>37.840000000000003</c:v>
                </c:pt>
                <c:pt idx="5753">
                  <c:v>37.840000000000003</c:v>
                </c:pt>
                <c:pt idx="5754">
                  <c:v>37.840000000000003</c:v>
                </c:pt>
                <c:pt idx="5755">
                  <c:v>37.840000000000003</c:v>
                </c:pt>
                <c:pt idx="5756">
                  <c:v>37.840000000000003</c:v>
                </c:pt>
                <c:pt idx="5757">
                  <c:v>37.840000000000003</c:v>
                </c:pt>
                <c:pt idx="5758">
                  <c:v>37.840000000000003</c:v>
                </c:pt>
                <c:pt idx="5759">
                  <c:v>37.840000000000003</c:v>
                </c:pt>
                <c:pt idx="5760">
                  <c:v>37.840000000000003</c:v>
                </c:pt>
                <c:pt idx="5761">
                  <c:v>37.840000000000003</c:v>
                </c:pt>
                <c:pt idx="5762">
                  <c:v>37.840000000000003</c:v>
                </c:pt>
                <c:pt idx="5763">
                  <c:v>37.81</c:v>
                </c:pt>
                <c:pt idx="5764">
                  <c:v>37.840000000000003</c:v>
                </c:pt>
                <c:pt idx="5765">
                  <c:v>37.81</c:v>
                </c:pt>
                <c:pt idx="5766">
                  <c:v>37.81</c:v>
                </c:pt>
                <c:pt idx="5767">
                  <c:v>37.81</c:v>
                </c:pt>
                <c:pt idx="5768">
                  <c:v>37.81</c:v>
                </c:pt>
                <c:pt idx="5769">
                  <c:v>37.81</c:v>
                </c:pt>
                <c:pt idx="5770">
                  <c:v>37.81</c:v>
                </c:pt>
                <c:pt idx="5771">
                  <c:v>37.81</c:v>
                </c:pt>
                <c:pt idx="5772">
                  <c:v>37.81</c:v>
                </c:pt>
                <c:pt idx="5773">
                  <c:v>37.81</c:v>
                </c:pt>
                <c:pt idx="5774">
                  <c:v>37.81</c:v>
                </c:pt>
                <c:pt idx="5775">
                  <c:v>37.81</c:v>
                </c:pt>
                <c:pt idx="5776">
                  <c:v>37.81</c:v>
                </c:pt>
                <c:pt idx="5777">
                  <c:v>37.81</c:v>
                </c:pt>
                <c:pt idx="5778">
                  <c:v>37.81</c:v>
                </c:pt>
                <c:pt idx="5779">
                  <c:v>37.81</c:v>
                </c:pt>
                <c:pt idx="5780">
                  <c:v>37.81</c:v>
                </c:pt>
                <c:pt idx="5781">
                  <c:v>37.81</c:v>
                </c:pt>
                <c:pt idx="5782">
                  <c:v>37.81</c:v>
                </c:pt>
                <c:pt idx="5783">
                  <c:v>37.81</c:v>
                </c:pt>
                <c:pt idx="5784">
                  <c:v>37.81</c:v>
                </c:pt>
                <c:pt idx="5785">
                  <c:v>37.81</c:v>
                </c:pt>
                <c:pt idx="5786">
                  <c:v>37.81</c:v>
                </c:pt>
                <c:pt idx="5787">
                  <c:v>37.81</c:v>
                </c:pt>
                <c:pt idx="5788">
                  <c:v>37.81</c:v>
                </c:pt>
                <c:pt idx="5789">
                  <c:v>37.81</c:v>
                </c:pt>
                <c:pt idx="5790">
                  <c:v>37.81</c:v>
                </c:pt>
                <c:pt idx="5791">
                  <c:v>37.81</c:v>
                </c:pt>
                <c:pt idx="5792">
                  <c:v>37.81</c:v>
                </c:pt>
                <c:pt idx="5793">
                  <c:v>37.78</c:v>
                </c:pt>
                <c:pt idx="5794">
                  <c:v>37.78</c:v>
                </c:pt>
                <c:pt idx="5795">
                  <c:v>37.78</c:v>
                </c:pt>
                <c:pt idx="5796">
                  <c:v>37.78</c:v>
                </c:pt>
                <c:pt idx="5797">
                  <c:v>37.78</c:v>
                </c:pt>
                <c:pt idx="5798">
                  <c:v>37.78</c:v>
                </c:pt>
                <c:pt idx="5799">
                  <c:v>37.78</c:v>
                </c:pt>
                <c:pt idx="5800">
                  <c:v>37.78</c:v>
                </c:pt>
                <c:pt idx="5801">
                  <c:v>37.78</c:v>
                </c:pt>
                <c:pt idx="5802">
                  <c:v>37.78</c:v>
                </c:pt>
                <c:pt idx="5803">
                  <c:v>37.78</c:v>
                </c:pt>
                <c:pt idx="5804">
                  <c:v>37.78</c:v>
                </c:pt>
                <c:pt idx="5805">
                  <c:v>37.78</c:v>
                </c:pt>
                <c:pt idx="5806">
                  <c:v>37.78</c:v>
                </c:pt>
                <c:pt idx="5807">
                  <c:v>37.78</c:v>
                </c:pt>
                <c:pt idx="5808">
                  <c:v>37.78</c:v>
                </c:pt>
                <c:pt idx="5809">
                  <c:v>37.78</c:v>
                </c:pt>
                <c:pt idx="5810">
                  <c:v>37.78</c:v>
                </c:pt>
                <c:pt idx="5811">
                  <c:v>37.78</c:v>
                </c:pt>
                <c:pt idx="5812">
                  <c:v>37.78</c:v>
                </c:pt>
                <c:pt idx="5813">
                  <c:v>37.75</c:v>
                </c:pt>
                <c:pt idx="5814">
                  <c:v>37.75</c:v>
                </c:pt>
                <c:pt idx="5815">
                  <c:v>37.75</c:v>
                </c:pt>
                <c:pt idx="5816">
                  <c:v>37.75</c:v>
                </c:pt>
                <c:pt idx="5817">
                  <c:v>37.75</c:v>
                </c:pt>
                <c:pt idx="5818">
                  <c:v>37.75</c:v>
                </c:pt>
                <c:pt idx="5819">
                  <c:v>37.75</c:v>
                </c:pt>
                <c:pt idx="5820">
                  <c:v>37.75</c:v>
                </c:pt>
                <c:pt idx="5821">
                  <c:v>37.75</c:v>
                </c:pt>
                <c:pt idx="5822">
                  <c:v>37.75</c:v>
                </c:pt>
                <c:pt idx="5823">
                  <c:v>37.75</c:v>
                </c:pt>
                <c:pt idx="5824">
                  <c:v>37.75</c:v>
                </c:pt>
                <c:pt idx="5825">
                  <c:v>37.75</c:v>
                </c:pt>
                <c:pt idx="5826">
                  <c:v>37.75</c:v>
                </c:pt>
                <c:pt idx="5827">
                  <c:v>37.75</c:v>
                </c:pt>
                <c:pt idx="5828">
                  <c:v>37.75</c:v>
                </c:pt>
                <c:pt idx="5829">
                  <c:v>37.75</c:v>
                </c:pt>
                <c:pt idx="5830">
                  <c:v>37.75</c:v>
                </c:pt>
                <c:pt idx="5831">
                  <c:v>37.75</c:v>
                </c:pt>
                <c:pt idx="5832">
                  <c:v>37.75</c:v>
                </c:pt>
                <c:pt idx="5833">
                  <c:v>37.75</c:v>
                </c:pt>
                <c:pt idx="5834">
                  <c:v>37.75</c:v>
                </c:pt>
                <c:pt idx="5835">
                  <c:v>37.75</c:v>
                </c:pt>
                <c:pt idx="5836">
                  <c:v>37.75</c:v>
                </c:pt>
                <c:pt idx="5837">
                  <c:v>37.71</c:v>
                </c:pt>
                <c:pt idx="5838">
                  <c:v>37.71</c:v>
                </c:pt>
                <c:pt idx="5839">
                  <c:v>37.71</c:v>
                </c:pt>
                <c:pt idx="5840">
                  <c:v>37.71</c:v>
                </c:pt>
                <c:pt idx="5841">
                  <c:v>37.71</c:v>
                </c:pt>
                <c:pt idx="5842">
                  <c:v>37.71</c:v>
                </c:pt>
                <c:pt idx="5843">
                  <c:v>37.71</c:v>
                </c:pt>
                <c:pt idx="5844">
                  <c:v>37.71</c:v>
                </c:pt>
                <c:pt idx="5845">
                  <c:v>37.71</c:v>
                </c:pt>
                <c:pt idx="5846">
                  <c:v>37.71</c:v>
                </c:pt>
                <c:pt idx="5847">
                  <c:v>37.71</c:v>
                </c:pt>
                <c:pt idx="5848">
                  <c:v>37.71</c:v>
                </c:pt>
                <c:pt idx="5849">
                  <c:v>37.71</c:v>
                </c:pt>
                <c:pt idx="5850">
                  <c:v>37.71</c:v>
                </c:pt>
                <c:pt idx="5851">
                  <c:v>37.71</c:v>
                </c:pt>
                <c:pt idx="5852">
                  <c:v>37.71</c:v>
                </c:pt>
                <c:pt idx="5853">
                  <c:v>37.71</c:v>
                </c:pt>
                <c:pt idx="5854">
                  <c:v>37.68</c:v>
                </c:pt>
                <c:pt idx="5855">
                  <c:v>37.68</c:v>
                </c:pt>
                <c:pt idx="5856">
                  <c:v>37.68</c:v>
                </c:pt>
                <c:pt idx="5857">
                  <c:v>37.68</c:v>
                </c:pt>
                <c:pt idx="5858">
                  <c:v>37.68</c:v>
                </c:pt>
                <c:pt idx="5859">
                  <c:v>37.68</c:v>
                </c:pt>
                <c:pt idx="5860">
                  <c:v>37.68</c:v>
                </c:pt>
                <c:pt idx="5861">
                  <c:v>37.68</c:v>
                </c:pt>
                <c:pt idx="5862">
                  <c:v>37.68</c:v>
                </c:pt>
                <c:pt idx="5863">
                  <c:v>37.68</c:v>
                </c:pt>
                <c:pt idx="5864">
                  <c:v>37.68</c:v>
                </c:pt>
                <c:pt idx="5865">
                  <c:v>37.68</c:v>
                </c:pt>
                <c:pt idx="5866">
                  <c:v>37.68</c:v>
                </c:pt>
                <c:pt idx="5867">
                  <c:v>37.68</c:v>
                </c:pt>
                <c:pt idx="5868">
                  <c:v>37.68</c:v>
                </c:pt>
                <c:pt idx="5869">
                  <c:v>37.68</c:v>
                </c:pt>
                <c:pt idx="5870">
                  <c:v>37.68</c:v>
                </c:pt>
                <c:pt idx="5871">
                  <c:v>37.68</c:v>
                </c:pt>
                <c:pt idx="5872">
                  <c:v>37.68</c:v>
                </c:pt>
                <c:pt idx="5873">
                  <c:v>37.68</c:v>
                </c:pt>
                <c:pt idx="5874">
                  <c:v>37.68</c:v>
                </c:pt>
                <c:pt idx="5875">
                  <c:v>37.65</c:v>
                </c:pt>
                <c:pt idx="5876">
                  <c:v>37.65</c:v>
                </c:pt>
                <c:pt idx="5877">
                  <c:v>37.65</c:v>
                </c:pt>
                <c:pt idx="5878">
                  <c:v>37.65</c:v>
                </c:pt>
                <c:pt idx="5879">
                  <c:v>37.65</c:v>
                </c:pt>
                <c:pt idx="5880">
                  <c:v>37.65</c:v>
                </c:pt>
                <c:pt idx="5881">
                  <c:v>37.65</c:v>
                </c:pt>
                <c:pt idx="5882">
                  <c:v>37.65</c:v>
                </c:pt>
                <c:pt idx="5883">
                  <c:v>37.65</c:v>
                </c:pt>
                <c:pt idx="5884">
                  <c:v>37.65</c:v>
                </c:pt>
                <c:pt idx="5885">
                  <c:v>37.65</c:v>
                </c:pt>
                <c:pt idx="5886">
                  <c:v>37.65</c:v>
                </c:pt>
                <c:pt idx="5887">
                  <c:v>37.65</c:v>
                </c:pt>
                <c:pt idx="5888">
                  <c:v>37.65</c:v>
                </c:pt>
                <c:pt idx="5889">
                  <c:v>37.65</c:v>
                </c:pt>
                <c:pt idx="5890">
                  <c:v>37.65</c:v>
                </c:pt>
                <c:pt idx="5891">
                  <c:v>37.65</c:v>
                </c:pt>
                <c:pt idx="5892">
                  <c:v>37.619999999999997</c:v>
                </c:pt>
                <c:pt idx="5893">
                  <c:v>37.619999999999997</c:v>
                </c:pt>
                <c:pt idx="5894">
                  <c:v>37.619999999999997</c:v>
                </c:pt>
                <c:pt idx="5895">
                  <c:v>37.619999999999997</c:v>
                </c:pt>
                <c:pt idx="5896">
                  <c:v>37.619999999999997</c:v>
                </c:pt>
                <c:pt idx="5897">
                  <c:v>37.619999999999997</c:v>
                </c:pt>
                <c:pt idx="5898">
                  <c:v>37.619999999999997</c:v>
                </c:pt>
                <c:pt idx="5899">
                  <c:v>37.619999999999997</c:v>
                </c:pt>
                <c:pt idx="5900">
                  <c:v>37.619999999999997</c:v>
                </c:pt>
                <c:pt idx="5901">
                  <c:v>37.619999999999997</c:v>
                </c:pt>
                <c:pt idx="5902">
                  <c:v>37.619999999999997</c:v>
                </c:pt>
                <c:pt idx="5903">
                  <c:v>37.619999999999997</c:v>
                </c:pt>
                <c:pt idx="5904">
                  <c:v>37.619999999999997</c:v>
                </c:pt>
                <c:pt idx="5905">
                  <c:v>37.619999999999997</c:v>
                </c:pt>
                <c:pt idx="5906">
                  <c:v>37.619999999999997</c:v>
                </c:pt>
                <c:pt idx="5907">
                  <c:v>37.619999999999997</c:v>
                </c:pt>
                <c:pt idx="5908">
                  <c:v>37.619999999999997</c:v>
                </c:pt>
                <c:pt idx="5909">
                  <c:v>37.619999999999997</c:v>
                </c:pt>
                <c:pt idx="5910">
                  <c:v>37.590000000000003</c:v>
                </c:pt>
                <c:pt idx="5911">
                  <c:v>37.590000000000003</c:v>
                </c:pt>
                <c:pt idx="5912">
                  <c:v>37.590000000000003</c:v>
                </c:pt>
                <c:pt idx="5913">
                  <c:v>37.590000000000003</c:v>
                </c:pt>
                <c:pt idx="5914">
                  <c:v>37.590000000000003</c:v>
                </c:pt>
                <c:pt idx="5915">
                  <c:v>37.590000000000003</c:v>
                </c:pt>
                <c:pt idx="5916">
                  <c:v>37.590000000000003</c:v>
                </c:pt>
                <c:pt idx="5917">
                  <c:v>37.590000000000003</c:v>
                </c:pt>
                <c:pt idx="5918">
                  <c:v>37.590000000000003</c:v>
                </c:pt>
                <c:pt idx="5919">
                  <c:v>37.590000000000003</c:v>
                </c:pt>
                <c:pt idx="5920">
                  <c:v>37.590000000000003</c:v>
                </c:pt>
                <c:pt idx="5921">
                  <c:v>37.590000000000003</c:v>
                </c:pt>
                <c:pt idx="5922">
                  <c:v>37.590000000000003</c:v>
                </c:pt>
                <c:pt idx="5923">
                  <c:v>37.590000000000003</c:v>
                </c:pt>
                <c:pt idx="5924">
                  <c:v>37.590000000000003</c:v>
                </c:pt>
                <c:pt idx="5925">
                  <c:v>37.56</c:v>
                </c:pt>
                <c:pt idx="5926">
                  <c:v>37.56</c:v>
                </c:pt>
                <c:pt idx="5927">
                  <c:v>37.56</c:v>
                </c:pt>
                <c:pt idx="5928">
                  <c:v>37.56</c:v>
                </c:pt>
                <c:pt idx="5929">
                  <c:v>37.56</c:v>
                </c:pt>
                <c:pt idx="5930">
                  <c:v>37.56</c:v>
                </c:pt>
                <c:pt idx="5931">
                  <c:v>37.56</c:v>
                </c:pt>
                <c:pt idx="5932">
                  <c:v>37.56</c:v>
                </c:pt>
                <c:pt idx="5933">
                  <c:v>37.56</c:v>
                </c:pt>
                <c:pt idx="5934">
                  <c:v>37.56</c:v>
                </c:pt>
                <c:pt idx="5935">
                  <c:v>37.56</c:v>
                </c:pt>
                <c:pt idx="5936">
                  <c:v>37.56</c:v>
                </c:pt>
                <c:pt idx="5937">
                  <c:v>37.56</c:v>
                </c:pt>
                <c:pt idx="5938">
                  <c:v>37.56</c:v>
                </c:pt>
                <c:pt idx="5939">
                  <c:v>37.56</c:v>
                </c:pt>
                <c:pt idx="5940">
                  <c:v>37.56</c:v>
                </c:pt>
                <c:pt idx="5941">
                  <c:v>37.56</c:v>
                </c:pt>
                <c:pt idx="5942">
                  <c:v>37.53</c:v>
                </c:pt>
                <c:pt idx="5943">
                  <c:v>37.53</c:v>
                </c:pt>
                <c:pt idx="5944">
                  <c:v>37.53</c:v>
                </c:pt>
                <c:pt idx="5945">
                  <c:v>37.53</c:v>
                </c:pt>
                <c:pt idx="5946">
                  <c:v>37.53</c:v>
                </c:pt>
                <c:pt idx="5947">
                  <c:v>37.53</c:v>
                </c:pt>
                <c:pt idx="5948">
                  <c:v>37.53</c:v>
                </c:pt>
                <c:pt idx="5949">
                  <c:v>37.53</c:v>
                </c:pt>
                <c:pt idx="5950">
                  <c:v>37.53</c:v>
                </c:pt>
                <c:pt idx="5951">
                  <c:v>37.53</c:v>
                </c:pt>
                <c:pt idx="5952">
                  <c:v>37.53</c:v>
                </c:pt>
                <c:pt idx="5953">
                  <c:v>37.53</c:v>
                </c:pt>
                <c:pt idx="5954">
                  <c:v>37.53</c:v>
                </c:pt>
                <c:pt idx="5955">
                  <c:v>37.53</c:v>
                </c:pt>
                <c:pt idx="5956">
                  <c:v>37.5</c:v>
                </c:pt>
                <c:pt idx="5957">
                  <c:v>37.5</c:v>
                </c:pt>
                <c:pt idx="5958">
                  <c:v>37.5</c:v>
                </c:pt>
                <c:pt idx="5959">
                  <c:v>37.5</c:v>
                </c:pt>
                <c:pt idx="5960">
                  <c:v>37.5</c:v>
                </c:pt>
                <c:pt idx="5961">
                  <c:v>37.5</c:v>
                </c:pt>
                <c:pt idx="5962">
                  <c:v>37.5</c:v>
                </c:pt>
                <c:pt idx="5963">
                  <c:v>37.5</c:v>
                </c:pt>
                <c:pt idx="5964">
                  <c:v>37.5</c:v>
                </c:pt>
                <c:pt idx="5965">
                  <c:v>37.5</c:v>
                </c:pt>
                <c:pt idx="5966">
                  <c:v>37.5</c:v>
                </c:pt>
                <c:pt idx="5967">
                  <c:v>37.5</c:v>
                </c:pt>
                <c:pt idx="5968">
                  <c:v>37.5</c:v>
                </c:pt>
                <c:pt idx="5969">
                  <c:v>37.5</c:v>
                </c:pt>
                <c:pt idx="5970">
                  <c:v>37.5</c:v>
                </c:pt>
                <c:pt idx="5971">
                  <c:v>37.5</c:v>
                </c:pt>
                <c:pt idx="5972">
                  <c:v>37.46</c:v>
                </c:pt>
                <c:pt idx="5973">
                  <c:v>37.46</c:v>
                </c:pt>
                <c:pt idx="5974">
                  <c:v>37.46</c:v>
                </c:pt>
                <c:pt idx="5975">
                  <c:v>37.46</c:v>
                </c:pt>
                <c:pt idx="5976">
                  <c:v>37.46</c:v>
                </c:pt>
                <c:pt idx="5977">
                  <c:v>37.46</c:v>
                </c:pt>
                <c:pt idx="5978">
                  <c:v>37.46</c:v>
                </c:pt>
                <c:pt idx="5979">
                  <c:v>37.46</c:v>
                </c:pt>
                <c:pt idx="5980">
                  <c:v>37.46</c:v>
                </c:pt>
                <c:pt idx="5981">
                  <c:v>37.46</c:v>
                </c:pt>
                <c:pt idx="5982">
                  <c:v>37.46</c:v>
                </c:pt>
                <c:pt idx="5983">
                  <c:v>37.46</c:v>
                </c:pt>
                <c:pt idx="5984">
                  <c:v>37.43</c:v>
                </c:pt>
                <c:pt idx="5985">
                  <c:v>37.43</c:v>
                </c:pt>
                <c:pt idx="5986">
                  <c:v>37.43</c:v>
                </c:pt>
                <c:pt idx="5987">
                  <c:v>37.43</c:v>
                </c:pt>
                <c:pt idx="5988">
                  <c:v>37.43</c:v>
                </c:pt>
                <c:pt idx="5989">
                  <c:v>37.43</c:v>
                </c:pt>
                <c:pt idx="5990">
                  <c:v>37.43</c:v>
                </c:pt>
                <c:pt idx="5991">
                  <c:v>37.43</c:v>
                </c:pt>
                <c:pt idx="5992">
                  <c:v>37.43</c:v>
                </c:pt>
                <c:pt idx="5993">
                  <c:v>37.43</c:v>
                </c:pt>
                <c:pt idx="5994">
                  <c:v>37.43</c:v>
                </c:pt>
                <c:pt idx="5995">
                  <c:v>37.43</c:v>
                </c:pt>
                <c:pt idx="5996">
                  <c:v>37.43</c:v>
                </c:pt>
                <c:pt idx="5997">
                  <c:v>37.4</c:v>
                </c:pt>
                <c:pt idx="5998">
                  <c:v>37.4</c:v>
                </c:pt>
                <c:pt idx="5999">
                  <c:v>37.4</c:v>
                </c:pt>
                <c:pt idx="6000">
                  <c:v>37.4</c:v>
                </c:pt>
                <c:pt idx="6001">
                  <c:v>37.4</c:v>
                </c:pt>
                <c:pt idx="6002">
                  <c:v>37.4</c:v>
                </c:pt>
                <c:pt idx="6003">
                  <c:v>37.4</c:v>
                </c:pt>
                <c:pt idx="6004">
                  <c:v>37.4</c:v>
                </c:pt>
                <c:pt idx="6005">
                  <c:v>37.4</c:v>
                </c:pt>
                <c:pt idx="6006">
                  <c:v>37.4</c:v>
                </c:pt>
                <c:pt idx="6007">
                  <c:v>37.4</c:v>
                </c:pt>
                <c:pt idx="6008">
                  <c:v>37.4</c:v>
                </c:pt>
                <c:pt idx="6009">
                  <c:v>37.369999999999997</c:v>
                </c:pt>
                <c:pt idx="6010">
                  <c:v>37.369999999999997</c:v>
                </c:pt>
                <c:pt idx="6011">
                  <c:v>37.369999999999997</c:v>
                </c:pt>
                <c:pt idx="6012">
                  <c:v>37.369999999999997</c:v>
                </c:pt>
                <c:pt idx="6013">
                  <c:v>37.369999999999997</c:v>
                </c:pt>
                <c:pt idx="6014">
                  <c:v>37.369999999999997</c:v>
                </c:pt>
                <c:pt idx="6015">
                  <c:v>37.369999999999997</c:v>
                </c:pt>
                <c:pt idx="6016">
                  <c:v>37.369999999999997</c:v>
                </c:pt>
                <c:pt idx="6017">
                  <c:v>37.369999999999997</c:v>
                </c:pt>
                <c:pt idx="6018">
                  <c:v>37.369999999999997</c:v>
                </c:pt>
                <c:pt idx="6019">
                  <c:v>37.369999999999997</c:v>
                </c:pt>
                <c:pt idx="6020">
                  <c:v>37.369999999999997</c:v>
                </c:pt>
                <c:pt idx="6021">
                  <c:v>37.369999999999997</c:v>
                </c:pt>
                <c:pt idx="6022">
                  <c:v>37.340000000000003</c:v>
                </c:pt>
                <c:pt idx="6023">
                  <c:v>37.340000000000003</c:v>
                </c:pt>
                <c:pt idx="6024">
                  <c:v>37.340000000000003</c:v>
                </c:pt>
                <c:pt idx="6025">
                  <c:v>37.340000000000003</c:v>
                </c:pt>
                <c:pt idx="6026">
                  <c:v>37.340000000000003</c:v>
                </c:pt>
                <c:pt idx="6027">
                  <c:v>37.340000000000003</c:v>
                </c:pt>
                <c:pt idx="6028">
                  <c:v>37.340000000000003</c:v>
                </c:pt>
                <c:pt idx="6029">
                  <c:v>37.340000000000003</c:v>
                </c:pt>
                <c:pt idx="6030">
                  <c:v>37.340000000000003</c:v>
                </c:pt>
                <c:pt idx="6031">
                  <c:v>37.340000000000003</c:v>
                </c:pt>
                <c:pt idx="6032">
                  <c:v>37.31</c:v>
                </c:pt>
                <c:pt idx="6033">
                  <c:v>37.31</c:v>
                </c:pt>
                <c:pt idx="6034">
                  <c:v>37.31</c:v>
                </c:pt>
                <c:pt idx="6035">
                  <c:v>37.31</c:v>
                </c:pt>
                <c:pt idx="6036">
                  <c:v>37.31</c:v>
                </c:pt>
                <c:pt idx="6037">
                  <c:v>37.31</c:v>
                </c:pt>
                <c:pt idx="6038">
                  <c:v>37.31</c:v>
                </c:pt>
                <c:pt idx="6039">
                  <c:v>37.31</c:v>
                </c:pt>
                <c:pt idx="6040">
                  <c:v>37.31</c:v>
                </c:pt>
                <c:pt idx="6041">
                  <c:v>37.31</c:v>
                </c:pt>
                <c:pt idx="6042">
                  <c:v>37.31</c:v>
                </c:pt>
                <c:pt idx="6043">
                  <c:v>37.31</c:v>
                </c:pt>
                <c:pt idx="6044">
                  <c:v>37.28</c:v>
                </c:pt>
                <c:pt idx="6045">
                  <c:v>37.28</c:v>
                </c:pt>
                <c:pt idx="6046">
                  <c:v>37.28</c:v>
                </c:pt>
                <c:pt idx="6047">
                  <c:v>37.28</c:v>
                </c:pt>
                <c:pt idx="6048">
                  <c:v>37.28</c:v>
                </c:pt>
                <c:pt idx="6049">
                  <c:v>37.28</c:v>
                </c:pt>
                <c:pt idx="6050">
                  <c:v>37.28</c:v>
                </c:pt>
                <c:pt idx="6051">
                  <c:v>37.25</c:v>
                </c:pt>
                <c:pt idx="6052">
                  <c:v>37.25</c:v>
                </c:pt>
                <c:pt idx="6053">
                  <c:v>37.25</c:v>
                </c:pt>
                <c:pt idx="6054">
                  <c:v>37.25</c:v>
                </c:pt>
                <c:pt idx="6055">
                  <c:v>37.25</c:v>
                </c:pt>
                <c:pt idx="6056">
                  <c:v>37.25</c:v>
                </c:pt>
                <c:pt idx="6057">
                  <c:v>37.25</c:v>
                </c:pt>
                <c:pt idx="6058">
                  <c:v>37.25</c:v>
                </c:pt>
                <c:pt idx="6059">
                  <c:v>37.25</c:v>
                </c:pt>
                <c:pt idx="6060">
                  <c:v>37.25</c:v>
                </c:pt>
                <c:pt idx="6061">
                  <c:v>37.25</c:v>
                </c:pt>
                <c:pt idx="6062">
                  <c:v>37.25</c:v>
                </c:pt>
                <c:pt idx="6063">
                  <c:v>37.25</c:v>
                </c:pt>
                <c:pt idx="6064">
                  <c:v>37.25</c:v>
                </c:pt>
                <c:pt idx="6065">
                  <c:v>37.25</c:v>
                </c:pt>
                <c:pt idx="6066">
                  <c:v>37.25</c:v>
                </c:pt>
                <c:pt idx="6067">
                  <c:v>37.25</c:v>
                </c:pt>
                <c:pt idx="6068">
                  <c:v>37.25</c:v>
                </c:pt>
                <c:pt idx="6069">
                  <c:v>37.21</c:v>
                </c:pt>
                <c:pt idx="6070">
                  <c:v>37.21</c:v>
                </c:pt>
                <c:pt idx="6071">
                  <c:v>37.21</c:v>
                </c:pt>
                <c:pt idx="6072">
                  <c:v>37.21</c:v>
                </c:pt>
                <c:pt idx="6073">
                  <c:v>37.21</c:v>
                </c:pt>
                <c:pt idx="6074">
                  <c:v>37.21</c:v>
                </c:pt>
                <c:pt idx="6075">
                  <c:v>37.21</c:v>
                </c:pt>
                <c:pt idx="6076">
                  <c:v>37.21</c:v>
                </c:pt>
                <c:pt idx="6077">
                  <c:v>37.21</c:v>
                </c:pt>
                <c:pt idx="6078">
                  <c:v>37.21</c:v>
                </c:pt>
                <c:pt idx="6079">
                  <c:v>37.21</c:v>
                </c:pt>
                <c:pt idx="6080">
                  <c:v>37.21</c:v>
                </c:pt>
                <c:pt idx="6081">
                  <c:v>37.21</c:v>
                </c:pt>
                <c:pt idx="6082">
                  <c:v>37.21</c:v>
                </c:pt>
                <c:pt idx="6083">
                  <c:v>37.21</c:v>
                </c:pt>
                <c:pt idx="6084">
                  <c:v>37.21</c:v>
                </c:pt>
                <c:pt idx="6085">
                  <c:v>37.21</c:v>
                </c:pt>
                <c:pt idx="6086">
                  <c:v>37.21</c:v>
                </c:pt>
                <c:pt idx="6087">
                  <c:v>37.21</c:v>
                </c:pt>
                <c:pt idx="6088">
                  <c:v>37.21</c:v>
                </c:pt>
                <c:pt idx="6089">
                  <c:v>37.21</c:v>
                </c:pt>
                <c:pt idx="6090">
                  <c:v>37.21</c:v>
                </c:pt>
                <c:pt idx="6091">
                  <c:v>37.21</c:v>
                </c:pt>
                <c:pt idx="6092">
                  <c:v>37.21</c:v>
                </c:pt>
                <c:pt idx="6093">
                  <c:v>37.21</c:v>
                </c:pt>
                <c:pt idx="6094">
                  <c:v>37.21</c:v>
                </c:pt>
                <c:pt idx="6095">
                  <c:v>37.21</c:v>
                </c:pt>
                <c:pt idx="6096">
                  <c:v>37.21</c:v>
                </c:pt>
                <c:pt idx="6097">
                  <c:v>37.21</c:v>
                </c:pt>
                <c:pt idx="6098">
                  <c:v>37.21</c:v>
                </c:pt>
                <c:pt idx="6099">
                  <c:v>37.21</c:v>
                </c:pt>
                <c:pt idx="6100">
                  <c:v>37.21</c:v>
                </c:pt>
                <c:pt idx="6101">
                  <c:v>37.21</c:v>
                </c:pt>
                <c:pt idx="6102">
                  <c:v>37.18</c:v>
                </c:pt>
                <c:pt idx="6103">
                  <c:v>37.18</c:v>
                </c:pt>
                <c:pt idx="6104">
                  <c:v>37.18</c:v>
                </c:pt>
                <c:pt idx="6105">
                  <c:v>37.18</c:v>
                </c:pt>
                <c:pt idx="6106">
                  <c:v>37.18</c:v>
                </c:pt>
                <c:pt idx="6107">
                  <c:v>37.18</c:v>
                </c:pt>
                <c:pt idx="6108">
                  <c:v>37.18</c:v>
                </c:pt>
                <c:pt idx="6109">
                  <c:v>37.18</c:v>
                </c:pt>
                <c:pt idx="6110">
                  <c:v>37.18</c:v>
                </c:pt>
                <c:pt idx="6111">
                  <c:v>37.18</c:v>
                </c:pt>
                <c:pt idx="6112">
                  <c:v>37.18</c:v>
                </c:pt>
                <c:pt idx="6113">
                  <c:v>37.18</c:v>
                </c:pt>
                <c:pt idx="6114">
                  <c:v>37.18</c:v>
                </c:pt>
                <c:pt idx="6115">
                  <c:v>37.18</c:v>
                </c:pt>
                <c:pt idx="6116">
                  <c:v>37.18</c:v>
                </c:pt>
                <c:pt idx="6117">
                  <c:v>37.18</c:v>
                </c:pt>
                <c:pt idx="6118">
                  <c:v>37.18</c:v>
                </c:pt>
                <c:pt idx="6119">
                  <c:v>37.18</c:v>
                </c:pt>
                <c:pt idx="6120">
                  <c:v>37.18</c:v>
                </c:pt>
                <c:pt idx="6121">
                  <c:v>37.18</c:v>
                </c:pt>
                <c:pt idx="6122">
                  <c:v>37.18</c:v>
                </c:pt>
                <c:pt idx="6123">
                  <c:v>37.18</c:v>
                </c:pt>
                <c:pt idx="6124">
                  <c:v>37.18</c:v>
                </c:pt>
                <c:pt idx="6125">
                  <c:v>37.18</c:v>
                </c:pt>
                <c:pt idx="6126">
                  <c:v>37.18</c:v>
                </c:pt>
                <c:pt idx="6127">
                  <c:v>37.18</c:v>
                </c:pt>
                <c:pt idx="6128">
                  <c:v>37.18</c:v>
                </c:pt>
                <c:pt idx="6129">
                  <c:v>37.18</c:v>
                </c:pt>
                <c:pt idx="6130">
                  <c:v>37.18</c:v>
                </c:pt>
                <c:pt idx="6131">
                  <c:v>37.18</c:v>
                </c:pt>
                <c:pt idx="6132">
                  <c:v>37.18</c:v>
                </c:pt>
                <c:pt idx="6133">
                  <c:v>37.18</c:v>
                </c:pt>
                <c:pt idx="6134">
                  <c:v>37.18</c:v>
                </c:pt>
                <c:pt idx="6135">
                  <c:v>37.18</c:v>
                </c:pt>
                <c:pt idx="6136">
                  <c:v>37.18</c:v>
                </c:pt>
                <c:pt idx="6137">
                  <c:v>37.18</c:v>
                </c:pt>
                <c:pt idx="6138">
                  <c:v>37.18</c:v>
                </c:pt>
                <c:pt idx="6139">
                  <c:v>37.18</c:v>
                </c:pt>
                <c:pt idx="6140">
                  <c:v>37.18</c:v>
                </c:pt>
                <c:pt idx="6141">
                  <c:v>37.18</c:v>
                </c:pt>
                <c:pt idx="6142">
                  <c:v>37.18</c:v>
                </c:pt>
                <c:pt idx="6143">
                  <c:v>37.18</c:v>
                </c:pt>
                <c:pt idx="6144">
                  <c:v>37.18</c:v>
                </c:pt>
                <c:pt idx="6145">
                  <c:v>37.18</c:v>
                </c:pt>
                <c:pt idx="6146">
                  <c:v>37.18</c:v>
                </c:pt>
                <c:pt idx="6147">
                  <c:v>37.18</c:v>
                </c:pt>
                <c:pt idx="6148">
                  <c:v>37.18</c:v>
                </c:pt>
                <c:pt idx="6149">
                  <c:v>37.18</c:v>
                </c:pt>
                <c:pt idx="6150">
                  <c:v>37.18</c:v>
                </c:pt>
                <c:pt idx="6151">
                  <c:v>37.15</c:v>
                </c:pt>
                <c:pt idx="6152">
                  <c:v>37.15</c:v>
                </c:pt>
                <c:pt idx="6153">
                  <c:v>37.18</c:v>
                </c:pt>
                <c:pt idx="6154">
                  <c:v>37.15</c:v>
                </c:pt>
                <c:pt idx="6155">
                  <c:v>37.15</c:v>
                </c:pt>
                <c:pt idx="6156">
                  <c:v>37.18</c:v>
                </c:pt>
                <c:pt idx="6157">
                  <c:v>37.15</c:v>
                </c:pt>
                <c:pt idx="6158">
                  <c:v>37.15</c:v>
                </c:pt>
                <c:pt idx="6159">
                  <c:v>37.15</c:v>
                </c:pt>
                <c:pt idx="6160">
                  <c:v>37.15</c:v>
                </c:pt>
                <c:pt idx="6161">
                  <c:v>37.15</c:v>
                </c:pt>
                <c:pt idx="6162">
                  <c:v>37.15</c:v>
                </c:pt>
                <c:pt idx="6163">
                  <c:v>37.15</c:v>
                </c:pt>
                <c:pt idx="6164">
                  <c:v>37.15</c:v>
                </c:pt>
                <c:pt idx="6165">
                  <c:v>37.15</c:v>
                </c:pt>
                <c:pt idx="6166">
                  <c:v>37.15</c:v>
                </c:pt>
                <c:pt idx="6167">
                  <c:v>37.15</c:v>
                </c:pt>
                <c:pt idx="6168">
                  <c:v>37.15</c:v>
                </c:pt>
                <c:pt idx="6169">
                  <c:v>37.15</c:v>
                </c:pt>
                <c:pt idx="6170">
                  <c:v>37.15</c:v>
                </c:pt>
                <c:pt idx="6171">
                  <c:v>37.15</c:v>
                </c:pt>
                <c:pt idx="6172">
                  <c:v>37.15</c:v>
                </c:pt>
                <c:pt idx="6173">
                  <c:v>37.15</c:v>
                </c:pt>
                <c:pt idx="6174">
                  <c:v>37.15</c:v>
                </c:pt>
                <c:pt idx="6175">
                  <c:v>37.15</c:v>
                </c:pt>
                <c:pt idx="6176">
                  <c:v>37.15</c:v>
                </c:pt>
                <c:pt idx="6177">
                  <c:v>37.15</c:v>
                </c:pt>
                <c:pt idx="6178">
                  <c:v>37.15</c:v>
                </c:pt>
                <c:pt idx="6179">
                  <c:v>37.15</c:v>
                </c:pt>
                <c:pt idx="6180">
                  <c:v>37.15</c:v>
                </c:pt>
                <c:pt idx="6181">
                  <c:v>37.15</c:v>
                </c:pt>
                <c:pt idx="6182">
                  <c:v>37.15</c:v>
                </c:pt>
                <c:pt idx="6183">
                  <c:v>37.15</c:v>
                </c:pt>
                <c:pt idx="6184">
                  <c:v>37.15</c:v>
                </c:pt>
                <c:pt idx="6185">
                  <c:v>37.15</c:v>
                </c:pt>
                <c:pt idx="6186">
                  <c:v>37.15</c:v>
                </c:pt>
                <c:pt idx="6187">
                  <c:v>37.15</c:v>
                </c:pt>
                <c:pt idx="6188">
                  <c:v>37.15</c:v>
                </c:pt>
                <c:pt idx="6189">
                  <c:v>37.15</c:v>
                </c:pt>
                <c:pt idx="6190">
                  <c:v>37.15</c:v>
                </c:pt>
                <c:pt idx="6191">
                  <c:v>37.15</c:v>
                </c:pt>
                <c:pt idx="6192">
                  <c:v>37.119999999999997</c:v>
                </c:pt>
                <c:pt idx="6193">
                  <c:v>37.119999999999997</c:v>
                </c:pt>
                <c:pt idx="6194">
                  <c:v>37.119999999999997</c:v>
                </c:pt>
                <c:pt idx="6195">
                  <c:v>37.119999999999997</c:v>
                </c:pt>
                <c:pt idx="6196">
                  <c:v>37.119999999999997</c:v>
                </c:pt>
                <c:pt idx="6197">
                  <c:v>37.119999999999997</c:v>
                </c:pt>
                <c:pt idx="6198">
                  <c:v>37.119999999999997</c:v>
                </c:pt>
                <c:pt idx="6199">
                  <c:v>37.119999999999997</c:v>
                </c:pt>
                <c:pt idx="6200">
                  <c:v>37.119999999999997</c:v>
                </c:pt>
                <c:pt idx="6201">
                  <c:v>37.119999999999997</c:v>
                </c:pt>
                <c:pt idx="6202">
                  <c:v>37.119999999999997</c:v>
                </c:pt>
                <c:pt idx="6203">
                  <c:v>37.119999999999997</c:v>
                </c:pt>
                <c:pt idx="6204">
                  <c:v>37.119999999999997</c:v>
                </c:pt>
                <c:pt idx="6205">
                  <c:v>37.119999999999997</c:v>
                </c:pt>
                <c:pt idx="6206">
                  <c:v>37.119999999999997</c:v>
                </c:pt>
                <c:pt idx="6207">
                  <c:v>37.119999999999997</c:v>
                </c:pt>
                <c:pt idx="6208">
                  <c:v>37.119999999999997</c:v>
                </c:pt>
                <c:pt idx="6209">
                  <c:v>37.119999999999997</c:v>
                </c:pt>
                <c:pt idx="6210">
                  <c:v>37.119999999999997</c:v>
                </c:pt>
                <c:pt idx="6211">
                  <c:v>37.119999999999997</c:v>
                </c:pt>
                <c:pt idx="6212">
                  <c:v>37.119999999999997</c:v>
                </c:pt>
                <c:pt idx="6213">
                  <c:v>37.119999999999997</c:v>
                </c:pt>
                <c:pt idx="6214">
                  <c:v>37.119999999999997</c:v>
                </c:pt>
                <c:pt idx="6215">
                  <c:v>37.119999999999997</c:v>
                </c:pt>
                <c:pt idx="6216">
                  <c:v>37.119999999999997</c:v>
                </c:pt>
                <c:pt idx="6217">
                  <c:v>37.119999999999997</c:v>
                </c:pt>
                <c:pt idx="6218">
                  <c:v>37.119999999999997</c:v>
                </c:pt>
                <c:pt idx="6219">
                  <c:v>37.119999999999997</c:v>
                </c:pt>
                <c:pt idx="6220">
                  <c:v>37.119999999999997</c:v>
                </c:pt>
                <c:pt idx="6221">
                  <c:v>37.119999999999997</c:v>
                </c:pt>
                <c:pt idx="6222">
                  <c:v>37.119999999999997</c:v>
                </c:pt>
                <c:pt idx="6223">
                  <c:v>37.119999999999997</c:v>
                </c:pt>
                <c:pt idx="6224">
                  <c:v>37.119999999999997</c:v>
                </c:pt>
                <c:pt idx="6225">
                  <c:v>37.119999999999997</c:v>
                </c:pt>
                <c:pt idx="6226">
                  <c:v>37.119999999999997</c:v>
                </c:pt>
                <c:pt idx="6227">
                  <c:v>37.119999999999997</c:v>
                </c:pt>
                <c:pt idx="6228">
                  <c:v>37.119999999999997</c:v>
                </c:pt>
                <c:pt idx="6229">
                  <c:v>37.119999999999997</c:v>
                </c:pt>
                <c:pt idx="6230">
                  <c:v>37.119999999999997</c:v>
                </c:pt>
                <c:pt idx="6231">
                  <c:v>37.119999999999997</c:v>
                </c:pt>
                <c:pt idx="6232">
                  <c:v>37.119999999999997</c:v>
                </c:pt>
                <c:pt idx="6233">
                  <c:v>37.119999999999997</c:v>
                </c:pt>
                <c:pt idx="6234">
                  <c:v>37.119999999999997</c:v>
                </c:pt>
                <c:pt idx="6235">
                  <c:v>37.090000000000003</c:v>
                </c:pt>
                <c:pt idx="6236">
                  <c:v>37.090000000000003</c:v>
                </c:pt>
                <c:pt idx="6237">
                  <c:v>37.090000000000003</c:v>
                </c:pt>
                <c:pt idx="6238">
                  <c:v>37.090000000000003</c:v>
                </c:pt>
                <c:pt idx="6239">
                  <c:v>37.090000000000003</c:v>
                </c:pt>
                <c:pt idx="6240">
                  <c:v>37.090000000000003</c:v>
                </c:pt>
                <c:pt idx="6241">
                  <c:v>37.090000000000003</c:v>
                </c:pt>
                <c:pt idx="6242">
                  <c:v>37.090000000000003</c:v>
                </c:pt>
                <c:pt idx="6243">
                  <c:v>37.090000000000003</c:v>
                </c:pt>
                <c:pt idx="6244">
                  <c:v>37.090000000000003</c:v>
                </c:pt>
                <c:pt idx="6245">
                  <c:v>37.090000000000003</c:v>
                </c:pt>
                <c:pt idx="6246">
                  <c:v>37.090000000000003</c:v>
                </c:pt>
                <c:pt idx="6247">
                  <c:v>37.090000000000003</c:v>
                </c:pt>
                <c:pt idx="6248">
                  <c:v>37.090000000000003</c:v>
                </c:pt>
                <c:pt idx="6249">
                  <c:v>37.090000000000003</c:v>
                </c:pt>
                <c:pt idx="6250">
                  <c:v>37.090000000000003</c:v>
                </c:pt>
                <c:pt idx="6251">
                  <c:v>37.090000000000003</c:v>
                </c:pt>
                <c:pt idx="6252">
                  <c:v>37.090000000000003</c:v>
                </c:pt>
                <c:pt idx="6253">
                  <c:v>37.090000000000003</c:v>
                </c:pt>
                <c:pt idx="6254">
                  <c:v>37.090000000000003</c:v>
                </c:pt>
                <c:pt idx="6255">
                  <c:v>37.090000000000003</c:v>
                </c:pt>
                <c:pt idx="6256">
                  <c:v>37.090000000000003</c:v>
                </c:pt>
                <c:pt idx="6257">
                  <c:v>37.090000000000003</c:v>
                </c:pt>
                <c:pt idx="6258">
                  <c:v>37.090000000000003</c:v>
                </c:pt>
                <c:pt idx="6259">
                  <c:v>37.090000000000003</c:v>
                </c:pt>
                <c:pt idx="6260">
                  <c:v>37.090000000000003</c:v>
                </c:pt>
                <c:pt idx="6261">
                  <c:v>37.090000000000003</c:v>
                </c:pt>
                <c:pt idx="6262">
                  <c:v>37.090000000000003</c:v>
                </c:pt>
                <c:pt idx="6263">
                  <c:v>37.090000000000003</c:v>
                </c:pt>
                <c:pt idx="6264">
                  <c:v>37.090000000000003</c:v>
                </c:pt>
                <c:pt idx="6265">
                  <c:v>37.090000000000003</c:v>
                </c:pt>
                <c:pt idx="6266">
                  <c:v>37.090000000000003</c:v>
                </c:pt>
                <c:pt idx="6267">
                  <c:v>37.090000000000003</c:v>
                </c:pt>
                <c:pt idx="6268">
                  <c:v>37.090000000000003</c:v>
                </c:pt>
                <c:pt idx="6269">
                  <c:v>37.090000000000003</c:v>
                </c:pt>
                <c:pt idx="6270">
                  <c:v>37.090000000000003</c:v>
                </c:pt>
                <c:pt idx="6271">
                  <c:v>37.090000000000003</c:v>
                </c:pt>
                <c:pt idx="6272">
                  <c:v>37.090000000000003</c:v>
                </c:pt>
                <c:pt idx="6273">
                  <c:v>37.090000000000003</c:v>
                </c:pt>
                <c:pt idx="6274">
                  <c:v>37.090000000000003</c:v>
                </c:pt>
                <c:pt idx="6275">
                  <c:v>37.090000000000003</c:v>
                </c:pt>
                <c:pt idx="6276">
                  <c:v>37.090000000000003</c:v>
                </c:pt>
                <c:pt idx="6277">
                  <c:v>37.090000000000003</c:v>
                </c:pt>
                <c:pt idx="6278">
                  <c:v>37.090000000000003</c:v>
                </c:pt>
                <c:pt idx="6279">
                  <c:v>37.090000000000003</c:v>
                </c:pt>
                <c:pt idx="6280">
                  <c:v>37.090000000000003</c:v>
                </c:pt>
                <c:pt idx="6281">
                  <c:v>37.090000000000003</c:v>
                </c:pt>
                <c:pt idx="6282">
                  <c:v>37.090000000000003</c:v>
                </c:pt>
                <c:pt idx="6283">
                  <c:v>37.090000000000003</c:v>
                </c:pt>
                <c:pt idx="6284">
                  <c:v>37.090000000000003</c:v>
                </c:pt>
                <c:pt idx="6285">
                  <c:v>37.090000000000003</c:v>
                </c:pt>
                <c:pt idx="6286">
                  <c:v>37.090000000000003</c:v>
                </c:pt>
                <c:pt idx="6287">
                  <c:v>37.090000000000003</c:v>
                </c:pt>
                <c:pt idx="6288">
                  <c:v>37.090000000000003</c:v>
                </c:pt>
                <c:pt idx="6289">
                  <c:v>37.090000000000003</c:v>
                </c:pt>
                <c:pt idx="6290">
                  <c:v>37.090000000000003</c:v>
                </c:pt>
                <c:pt idx="6291">
                  <c:v>37.090000000000003</c:v>
                </c:pt>
                <c:pt idx="6292">
                  <c:v>37.090000000000003</c:v>
                </c:pt>
                <c:pt idx="6293">
                  <c:v>37.090000000000003</c:v>
                </c:pt>
                <c:pt idx="6294">
                  <c:v>37.090000000000003</c:v>
                </c:pt>
                <c:pt idx="6295">
                  <c:v>37.090000000000003</c:v>
                </c:pt>
                <c:pt idx="6296">
                  <c:v>37.090000000000003</c:v>
                </c:pt>
                <c:pt idx="6297">
                  <c:v>37.06</c:v>
                </c:pt>
                <c:pt idx="6298">
                  <c:v>37.090000000000003</c:v>
                </c:pt>
                <c:pt idx="6299">
                  <c:v>37.090000000000003</c:v>
                </c:pt>
                <c:pt idx="6300">
                  <c:v>37.090000000000003</c:v>
                </c:pt>
                <c:pt idx="6301">
                  <c:v>37.090000000000003</c:v>
                </c:pt>
                <c:pt idx="6302">
                  <c:v>37.090000000000003</c:v>
                </c:pt>
                <c:pt idx="6303">
                  <c:v>37.090000000000003</c:v>
                </c:pt>
                <c:pt idx="6304">
                  <c:v>37.090000000000003</c:v>
                </c:pt>
                <c:pt idx="6305">
                  <c:v>37.06</c:v>
                </c:pt>
                <c:pt idx="6306">
                  <c:v>37.06</c:v>
                </c:pt>
                <c:pt idx="6307">
                  <c:v>37.090000000000003</c:v>
                </c:pt>
                <c:pt idx="6308">
                  <c:v>37.06</c:v>
                </c:pt>
                <c:pt idx="6309">
                  <c:v>37.090000000000003</c:v>
                </c:pt>
                <c:pt idx="6310">
                  <c:v>37.06</c:v>
                </c:pt>
                <c:pt idx="6311">
                  <c:v>37.06</c:v>
                </c:pt>
                <c:pt idx="6312">
                  <c:v>37.06</c:v>
                </c:pt>
                <c:pt idx="6313">
                  <c:v>37.06</c:v>
                </c:pt>
                <c:pt idx="6314">
                  <c:v>37.090000000000003</c:v>
                </c:pt>
                <c:pt idx="6315">
                  <c:v>37.06</c:v>
                </c:pt>
                <c:pt idx="6316">
                  <c:v>37.06</c:v>
                </c:pt>
                <c:pt idx="6317">
                  <c:v>37.06</c:v>
                </c:pt>
                <c:pt idx="6318">
                  <c:v>37.06</c:v>
                </c:pt>
                <c:pt idx="6319">
                  <c:v>37.06</c:v>
                </c:pt>
                <c:pt idx="6320">
                  <c:v>37.06</c:v>
                </c:pt>
                <c:pt idx="6321">
                  <c:v>37.06</c:v>
                </c:pt>
                <c:pt idx="6322">
                  <c:v>37.06</c:v>
                </c:pt>
                <c:pt idx="6323">
                  <c:v>37.06</c:v>
                </c:pt>
                <c:pt idx="6324">
                  <c:v>37.06</c:v>
                </c:pt>
                <c:pt idx="6325">
                  <c:v>37.06</c:v>
                </c:pt>
                <c:pt idx="6326">
                  <c:v>37.06</c:v>
                </c:pt>
                <c:pt idx="6327">
                  <c:v>37.06</c:v>
                </c:pt>
                <c:pt idx="6328">
                  <c:v>37.06</c:v>
                </c:pt>
                <c:pt idx="6329">
                  <c:v>37.06</c:v>
                </c:pt>
                <c:pt idx="6330">
                  <c:v>37.06</c:v>
                </c:pt>
                <c:pt idx="6331">
                  <c:v>37.06</c:v>
                </c:pt>
                <c:pt idx="6332">
                  <c:v>37.06</c:v>
                </c:pt>
                <c:pt idx="6333">
                  <c:v>37.06</c:v>
                </c:pt>
                <c:pt idx="6334">
                  <c:v>37.06</c:v>
                </c:pt>
                <c:pt idx="6335">
                  <c:v>37.06</c:v>
                </c:pt>
                <c:pt idx="6336">
                  <c:v>37.06</c:v>
                </c:pt>
                <c:pt idx="6337">
                  <c:v>37.06</c:v>
                </c:pt>
                <c:pt idx="6338">
                  <c:v>37.06</c:v>
                </c:pt>
                <c:pt idx="6339">
                  <c:v>37.06</c:v>
                </c:pt>
                <c:pt idx="6340">
                  <c:v>37.06</c:v>
                </c:pt>
                <c:pt idx="6341">
                  <c:v>37.06</c:v>
                </c:pt>
                <c:pt idx="6342">
                  <c:v>37.06</c:v>
                </c:pt>
                <c:pt idx="6343">
                  <c:v>37.06</c:v>
                </c:pt>
                <c:pt idx="6344">
                  <c:v>37.06</c:v>
                </c:pt>
                <c:pt idx="6345">
                  <c:v>37.06</c:v>
                </c:pt>
                <c:pt idx="6346">
                  <c:v>37.06</c:v>
                </c:pt>
                <c:pt idx="6347">
                  <c:v>37.06</c:v>
                </c:pt>
                <c:pt idx="6348">
                  <c:v>37.06</c:v>
                </c:pt>
                <c:pt idx="6349">
                  <c:v>37.06</c:v>
                </c:pt>
                <c:pt idx="6350">
                  <c:v>37.06</c:v>
                </c:pt>
                <c:pt idx="6351">
                  <c:v>37.06</c:v>
                </c:pt>
                <c:pt idx="6352">
                  <c:v>37.06</c:v>
                </c:pt>
                <c:pt idx="6353">
                  <c:v>37.06</c:v>
                </c:pt>
                <c:pt idx="6354">
                  <c:v>37.06</c:v>
                </c:pt>
                <c:pt idx="6355">
                  <c:v>37.06</c:v>
                </c:pt>
                <c:pt idx="6356">
                  <c:v>37.06</c:v>
                </c:pt>
                <c:pt idx="6357">
                  <c:v>37.06</c:v>
                </c:pt>
                <c:pt idx="6358">
                  <c:v>37.06</c:v>
                </c:pt>
                <c:pt idx="6359">
                  <c:v>37.06</c:v>
                </c:pt>
                <c:pt idx="6360">
                  <c:v>37.06</c:v>
                </c:pt>
                <c:pt idx="6361">
                  <c:v>37.06</c:v>
                </c:pt>
                <c:pt idx="6362">
                  <c:v>37.06</c:v>
                </c:pt>
                <c:pt idx="6363">
                  <c:v>37.03</c:v>
                </c:pt>
                <c:pt idx="6364">
                  <c:v>37.06</c:v>
                </c:pt>
                <c:pt idx="6365">
                  <c:v>37.06</c:v>
                </c:pt>
                <c:pt idx="6366">
                  <c:v>37.06</c:v>
                </c:pt>
                <c:pt idx="6367">
                  <c:v>37.03</c:v>
                </c:pt>
                <c:pt idx="6368">
                  <c:v>37.03</c:v>
                </c:pt>
                <c:pt idx="6369">
                  <c:v>37.03</c:v>
                </c:pt>
                <c:pt idx="6370">
                  <c:v>37.03</c:v>
                </c:pt>
                <c:pt idx="6371">
                  <c:v>37.03</c:v>
                </c:pt>
                <c:pt idx="6372">
                  <c:v>37.03</c:v>
                </c:pt>
                <c:pt idx="6373">
                  <c:v>37.03</c:v>
                </c:pt>
                <c:pt idx="6374">
                  <c:v>37.03</c:v>
                </c:pt>
                <c:pt idx="6375">
                  <c:v>37.03</c:v>
                </c:pt>
                <c:pt idx="6376">
                  <c:v>37.03</c:v>
                </c:pt>
                <c:pt idx="6377">
                  <c:v>37.03</c:v>
                </c:pt>
                <c:pt idx="6378">
                  <c:v>37.03</c:v>
                </c:pt>
                <c:pt idx="6379">
                  <c:v>37.03</c:v>
                </c:pt>
                <c:pt idx="6380">
                  <c:v>37.03</c:v>
                </c:pt>
                <c:pt idx="6381">
                  <c:v>37.03</c:v>
                </c:pt>
                <c:pt idx="6382">
                  <c:v>37.03</c:v>
                </c:pt>
                <c:pt idx="6383">
                  <c:v>37.03</c:v>
                </c:pt>
                <c:pt idx="6384">
                  <c:v>37.03</c:v>
                </c:pt>
                <c:pt idx="6385">
                  <c:v>37.03</c:v>
                </c:pt>
                <c:pt idx="6386">
                  <c:v>37.03</c:v>
                </c:pt>
                <c:pt idx="6387">
                  <c:v>37.03</c:v>
                </c:pt>
                <c:pt idx="6388">
                  <c:v>37.03</c:v>
                </c:pt>
                <c:pt idx="6389">
                  <c:v>37.03</c:v>
                </c:pt>
                <c:pt idx="6390">
                  <c:v>37.03</c:v>
                </c:pt>
                <c:pt idx="6391">
                  <c:v>37.03</c:v>
                </c:pt>
                <c:pt idx="6392">
                  <c:v>37.03</c:v>
                </c:pt>
                <c:pt idx="6393">
                  <c:v>37.03</c:v>
                </c:pt>
                <c:pt idx="6394">
                  <c:v>37.03</c:v>
                </c:pt>
                <c:pt idx="6395">
                  <c:v>37.03</c:v>
                </c:pt>
                <c:pt idx="6396">
                  <c:v>37.03</c:v>
                </c:pt>
                <c:pt idx="6397">
                  <c:v>37.03</c:v>
                </c:pt>
                <c:pt idx="6398">
                  <c:v>37.03</c:v>
                </c:pt>
                <c:pt idx="6399">
                  <c:v>37.03</c:v>
                </c:pt>
                <c:pt idx="6400">
                  <c:v>37.03</c:v>
                </c:pt>
                <c:pt idx="6401">
                  <c:v>37.03</c:v>
                </c:pt>
                <c:pt idx="6402">
                  <c:v>37</c:v>
                </c:pt>
                <c:pt idx="6403">
                  <c:v>37.03</c:v>
                </c:pt>
                <c:pt idx="6404">
                  <c:v>37</c:v>
                </c:pt>
                <c:pt idx="6405">
                  <c:v>37</c:v>
                </c:pt>
                <c:pt idx="6406">
                  <c:v>37</c:v>
                </c:pt>
                <c:pt idx="6407">
                  <c:v>37</c:v>
                </c:pt>
                <c:pt idx="6408">
                  <c:v>37</c:v>
                </c:pt>
                <c:pt idx="6409">
                  <c:v>37</c:v>
                </c:pt>
                <c:pt idx="6410">
                  <c:v>37</c:v>
                </c:pt>
                <c:pt idx="6411">
                  <c:v>37</c:v>
                </c:pt>
                <c:pt idx="6412">
                  <c:v>37</c:v>
                </c:pt>
                <c:pt idx="6413">
                  <c:v>37</c:v>
                </c:pt>
                <c:pt idx="6414">
                  <c:v>37</c:v>
                </c:pt>
                <c:pt idx="6415">
                  <c:v>37</c:v>
                </c:pt>
                <c:pt idx="6416">
                  <c:v>37</c:v>
                </c:pt>
                <c:pt idx="6417">
                  <c:v>37</c:v>
                </c:pt>
                <c:pt idx="6418">
                  <c:v>37</c:v>
                </c:pt>
                <c:pt idx="6419">
                  <c:v>37</c:v>
                </c:pt>
                <c:pt idx="6420">
                  <c:v>37</c:v>
                </c:pt>
                <c:pt idx="6421">
                  <c:v>37</c:v>
                </c:pt>
                <c:pt idx="6422">
                  <c:v>37</c:v>
                </c:pt>
                <c:pt idx="6423">
                  <c:v>37</c:v>
                </c:pt>
                <c:pt idx="6424">
                  <c:v>37</c:v>
                </c:pt>
                <c:pt idx="6425">
                  <c:v>37</c:v>
                </c:pt>
                <c:pt idx="6426">
                  <c:v>37</c:v>
                </c:pt>
                <c:pt idx="6427">
                  <c:v>37</c:v>
                </c:pt>
                <c:pt idx="6428">
                  <c:v>37</c:v>
                </c:pt>
                <c:pt idx="6429">
                  <c:v>37</c:v>
                </c:pt>
                <c:pt idx="6430">
                  <c:v>37</c:v>
                </c:pt>
                <c:pt idx="6431">
                  <c:v>37</c:v>
                </c:pt>
                <c:pt idx="6432">
                  <c:v>37</c:v>
                </c:pt>
                <c:pt idx="6433">
                  <c:v>37</c:v>
                </c:pt>
                <c:pt idx="6434">
                  <c:v>37</c:v>
                </c:pt>
                <c:pt idx="6435">
                  <c:v>37</c:v>
                </c:pt>
                <c:pt idx="6436">
                  <c:v>37</c:v>
                </c:pt>
                <c:pt idx="6437">
                  <c:v>37</c:v>
                </c:pt>
                <c:pt idx="6438">
                  <c:v>37</c:v>
                </c:pt>
                <c:pt idx="6439">
                  <c:v>37</c:v>
                </c:pt>
                <c:pt idx="6440">
                  <c:v>37</c:v>
                </c:pt>
                <c:pt idx="6441">
                  <c:v>37</c:v>
                </c:pt>
                <c:pt idx="6442">
                  <c:v>36.97</c:v>
                </c:pt>
                <c:pt idx="6443">
                  <c:v>36.97</c:v>
                </c:pt>
                <c:pt idx="6444">
                  <c:v>36.97</c:v>
                </c:pt>
                <c:pt idx="6445">
                  <c:v>36.97</c:v>
                </c:pt>
                <c:pt idx="6446">
                  <c:v>36.97</c:v>
                </c:pt>
                <c:pt idx="6447">
                  <c:v>36.97</c:v>
                </c:pt>
                <c:pt idx="6448">
                  <c:v>36.97</c:v>
                </c:pt>
                <c:pt idx="6449">
                  <c:v>36.97</c:v>
                </c:pt>
                <c:pt idx="6450">
                  <c:v>36.97</c:v>
                </c:pt>
                <c:pt idx="6451">
                  <c:v>36.97</c:v>
                </c:pt>
                <c:pt idx="6452">
                  <c:v>36.97</c:v>
                </c:pt>
                <c:pt idx="6453">
                  <c:v>36.97</c:v>
                </c:pt>
                <c:pt idx="6454">
                  <c:v>36.97</c:v>
                </c:pt>
                <c:pt idx="6455">
                  <c:v>36.97</c:v>
                </c:pt>
                <c:pt idx="6456">
                  <c:v>36.97</c:v>
                </c:pt>
                <c:pt idx="6457">
                  <c:v>36.97</c:v>
                </c:pt>
                <c:pt idx="6458">
                  <c:v>36.97</c:v>
                </c:pt>
                <c:pt idx="6459">
                  <c:v>36.97</c:v>
                </c:pt>
                <c:pt idx="6460">
                  <c:v>36.97</c:v>
                </c:pt>
                <c:pt idx="6461">
                  <c:v>36.97</c:v>
                </c:pt>
                <c:pt idx="6462">
                  <c:v>36.97</c:v>
                </c:pt>
                <c:pt idx="6463">
                  <c:v>36.97</c:v>
                </c:pt>
                <c:pt idx="6464">
                  <c:v>36.97</c:v>
                </c:pt>
                <c:pt idx="6465">
                  <c:v>36.97</c:v>
                </c:pt>
                <c:pt idx="6466">
                  <c:v>36.97</c:v>
                </c:pt>
                <c:pt idx="6467">
                  <c:v>36.97</c:v>
                </c:pt>
                <c:pt idx="6468">
                  <c:v>36.97</c:v>
                </c:pt>
                <c:pt idx="6469">
                  <c:v>36.97</c:v>
                </c:pt>
                <c:pt idx="6470">
                  <c:v>36.97</c:v>
                </c:pt>
                <c:pt idx="6471">
                  <c:v>36.97</c:v>
                </c:pt>
                <c:pt idx="6472">
                  <c:v>36.97</c:v>
                </c:pt>
                <c:pt idx="6473">
                  <c:v>36.97</c:v>
                </c:pt>
                <c:pt idx="6474">
                  <c:v>36.93</c:v>
                </c:pt>
                <c:pt idx="6475">
                  <c:v>36.93</c:v>
                </c:pt>
                <c:pt idx="6476">
                  <c:v>36.93</c:v>
                </c:pt>
                <c:pt idx="6477">
                  <c:v>36.93</c:v>
                </c:pt>
                <c:pt idx="6478">
                  <c:v>36.93</c:v>
                </c:pt>
                <c:pt idx="6479">
                  <c:v>36.93</c:v>
                </c:pt>
                <c:pt idx="6480">
                  <c:v>36.93</c:v>
                </c:pt>
                <c:pt idx="6481">
                  <c:v>36.93</c:v>
                </c:pt>
                <c:pt idx="6482">
                  <c:v>36.93</c:v>
                </c:pt>
                <c:pt idx="6483">
                  <c:v>36.93</c:v>
                </c:pt>
                <c:pt idx="6484">
                  <c:v>36.93</c:v>
                </c:pt>
                <c:pt idx="6485">
                  <c:v>36.93</c:v>
                </c:pt>
                <c:pt idx="6486">
                  <c:v>36.93</c:v>
                </c:pt>
                <c:pt idx="6487">
                  <c:v>36.93</c:v>
                </c:pt>
                <c:pt idx="6488">
                  <c:v>36.93</c:v>
                </c:pt>
                <c:pt idx="6489">
                  <c:v>36.93</c:v>
                </c:pt>
                <c:pt idx="6490">
                  <c:v>36.93</c:v>
                </c:pt>
                <c:pt idx="6491">
                  <c:v>36.93</c:v>
                </c:pt>
                <c:pt idx="6492">
                  <c:v>36.93</c:v>
                </c:pt>
                <c:pt idx="6493">
                  <c:v>36.93</c:v>
                </c:pt>
                <c:pt idx="6494">
                  <c:v>36.93</c:v>
                </c:pt>
                <c:pt idx="6495">
                  <c:v>36.93</c:v>
                </c:pt>
                <c:pt idx="6496">
                  <c:v>36.93</c:v>
                </c:pt>
                <c:pt idx="6497">
                  <c:v>36.93</c:v>
                </c:pt>
                <c:pt idx="6498">
                  <c:v>36.93</c:v>
                </c:pt>
                <c:pt idx="6499">
                  <c:v>36.93</c:v>
                </c:pt>
                <c:pt idx="6500">
                  <c:v>36.93</c:v>
                </c:pt>
                <c:pt idx="6501">
                  <c:v>36.93</c:v>
                </c:pt>
                <c:pt idx="6502">
                  <c:v>36.9</c:v>
                </c:pt>
                <c:pt idx="6503">
                  <c:v>36.9</c:v>
                </c:pt>
                <c:pt idx="6504">
                  <c:v>36.9</c:v>
                </c:pt>
                <c:pt idx="6505">
                  <c:v>36.9</c:v>
                </c:pt>
                <c:pt idx="6506">
                  <c:v>36.9</c:v>
                </c:pt>
                <c:pt idx="6507">
                  <c:v>36.9</c:v>
                </c:pt>
                <c:pt idx="6508">
                  <c:v>36.9</c:v>
                </c:pt>
                <c:pt idx="6509">
                  <c:v>36.9</c:v>
                </c:pt>
                <c:pt idx="6510">
                  <c:v>36.9</c:v>
                </c:pt>
                <c:pt idx="6511">
                  <c:v>36.9</c:v>
                </c:pt>
                <c:pt idx="6512">
                  <c:v>36.9</c:v>
                </c:pt>
                <c:pt idx="6513">
                  <c:v>36.9</c:v>
                </c:pt>
                <c:pt idx="6514">
                  <c:v>36.9</c:v>
                </c:pt>
                <c:pt idx="6515">
                  <c:v>36.9</c:v>
                </c:pt>
                <c:pt idx="6516">
                  <c:v>36.9</c:v>
                </c:pt>
                <c:pt idx="6517">
                  <c:v>36.9</c:v>
                </c:pt>
                <c:pt idx="6518">
                  <c:v>36.869999999999997</c:v>
                </c:pt>
                <c:pt idx="6519">
                  <c:v>36.9</c:v>
                </c:pt>
                <c:pt idx="6520">
                  <c:v>36.869999999999997</c:v>
                </c:pt>
                <c:pt idx="6521">
                  <c:v>36.869999999999997</c:v>
                </c:pt>
                <c:pt idx="6522">
                  <c:v>36.869999999999997</c:v>
                </c:pt>
                <c:pt idx="6523">
                  <c:v>36.869999999999997</c:v>
                </c:pt>
                <c:pt idx="6524">
                  <c:v>36.869999999999997</c:v>
                </c:pt>
                <c:pt idx="6525">
                  <c:v>36.869999999999997</c:v>
                </c:pt>
                <c:pt idx="6526">
                  <c:v>36.869999999999997</c:v>
                </c:pt>
                <c:pt idx="6527">
                  <c:v>36.869999999999997</c:v>
                </c:pt>
                <c:pt idx="6528">
                  <c:v>36.869999999999997</c:v>
                </c:pt>
                <c:pt idx="6529">
                  <c:v>36.869999999999997</c:v>
                </c:pt>
                <c:pt idx="6530">
                  <c:v>36.869999999999997</c:v>
                </c:pt>
                <c:pt idx="6531">
                  <c:v>36.869999999999997</c:v>
                </c:pt>
                <c:pt idx="6532">
                  <c:v>36.869999999999997</c:v>
                </c:pt>
                <c:pt idx="6533">
                  <c:v>36.869999999999997</c:v>
                </c:pt>
                <c:pt idx="6534">
                  <c:v>36.9</c:v>
                </c:pt>
                <c:pt idx="6535">
                  <c:v>36.869999999999997</c:v>
                </c:pt>
                <c:pt idx="6536">
                  <c:v>36.869999999999997</c:v>
                </c:pt>
                <c:pt idx="6537">
                  <c:v>36.869999999999997</c:v>
                </c:pt>
                <c:pt idx="6538">
                  <c:v>36.869999999999997</c:v>
                </c:pt>
                <c:pt idx="6539">
                  <c:v>36.869999999999997</c:v>
                </c:pt>
                <c:pt idx="6540">
                  <c:v>36.869999999999997</c:v>
                </c:pt>
                <c:pt idx="6541">
                  <c:v>36.869999999999997</c:v>
                </c:pt>
                <c:pt idx="6542">
                  <c:v>36.869999999999997</c:v>
                </c:pt>
                <c:pt idx="6543">
                  <c:v>36.869999999999997</c:v>
                </c:pt>
                <c:pt idx="6544">
                  <c:v>36.869999999999997</c:v>
                </c:pt>
                <c:pt idx="6545">
                  <c:v>36.869999999999997</c:v>
                </c:pt>
                <c:pt idx="6546">
                  <c:v>36.869999999999997</c:v>
                </c:pt>
                <c:pt idx="6547">
                  <c:v>36.869999999999997</c:v>
                </c:pt>
                <c:pt idx="6548">
                  <c:v>36.869999999999997</c:v>
                </c:pt>
                <c:pt idx="6549">
                  <c:v>36.869999999999997</c:v>
                </c:pt>
                <c:pt idx="6550">
                  <c:v>36.869999999999997</c:v>
                </c:pt>
                <c:pt idx="6551">
                  <c:v>36.869999999999997</c:v>
                </c:pt>
                <c:pt idx="6552">
                  <c:v>36.869999999999997</c:v>
                </c:pt>
                <c:pt idx="6553">
                  <c:v>36.869999999999997</c:v>
                </c:pt>
                <c:pt idx="6554">
                  <c:v>36.869999999999997</c:v>
                </c:pt>
                <c:pt idx="6555">
                  <c:v>36.869999999999997</c:v>
                </c:pt>
                <c:pt idx="6556">
                  <c:v>36.869999999999997</c:v>
                </c:pt>
                <c:pt idx="6557">
                  <c:v>36.869999999999997</c:v>
                </c:pt>
                <c:pt idx="6558">
                  <c:v>36.869999999999997</c:v>
                </c:pt>
                <c:pt idx="6559">
                  <c:v>36.869999999999997</c:v>
                </c:pt>
                <c:pt idx="6560">
                  <c:v>36.869999999999997</c:v>
                </c:pt>
                <c:pt idx="6561">
                  <c:v>36.869999999999997</c:v>
                </c:pt>
                <c:pt idx="6562">
                  <c:v>36.869999999999997</c:v>
                </c:pt>
                <c:pt idx="6563">
                  <c:v>36.869999999999997</c:v>
                </c:pt>
                <c:pt idx="6564">
                  <c:v>36.869999999999997</c:v>
                </c:pt>
                <c:pt idx="6565">
                  <c:v>36.840000000000003</c:v>
                </c:pt>
                <c:pt idx="6566">
                  <c:v>36.840000000000003</c:v>
                </c:pt>
                <c:pt idx="6567">
                  <c:v>36.840000000000003</c:v>
                </c:pt>
                <c:pt idx="6568">
                  <c:v>36.840000000000003</c:v>
                </c:pt>
                <c:pt idx="6569">
                  <c:v>36.840000000000003</c:v>
                </c:pt>
                <c:pt idx="6570">
                  <c:v>36.840000000000003</c:v>
                </c:pt>
                <c:pt idx="6571">
                  <c:v>36.840000000000003</c:v>
                </c:pt>
                <c:pt idx="6572">
                  <c:v>36.840000000000003</c:v>
                </c:pt>
                <c:pt idx="6573">
                  <c:v>36.840000000000003</c:v>
                </c:pt>
                <c:pt idx="6574">
                  <c:v>36.840000000000003</c:v>
                </c:pt>
                <c:pt idx="6575">
                  <c:v>36.840000000000003</c:v>
                </c:pt>
                <c:pt idx="6576">
                  <c:v>36.840000000000003</c:v>
                </c:pt>
                <c:pt idx="6577">
                  <c:v>36.840000000000003</c:v>
                </c:pt>
                <c:pt idx="6578">
                  <c:v>36.840000000000003</c:v>
                </c:pt>
                <c:pt idx="6579">
                  <c:v>36.840000000000003</c:v>
                </c:pt>
                <c:pt idx="6580">
                  <c:v>36.840000000000003</c:v>
                </c:pt>
                <c:pt idx="6581">
                  <c:v>36.840000000000003</c:v>
                </c:pt>
                <c:pt idx="6582">
                  <c:v>36.840000000000003</c:v>
                </c:pt>
                <c:pt idx="6583">
                  <c:v>36.840000000000003</c:v>
                </c:pt>
                <c:pt idx="6584">
                  <c:v>36.840000000000003</c:v>
                </c:pt>
                <c:pt idx="6585">
                  <c:v>36.81</c:v>
                </c:pt>
                <c:pt idx="6586">
                  <c:v>36.81</c:v>
                </c:pt>
                <c:pt idx="6587">
                  <c:v>36.81</c:v>
                </c:pt>
                <c:pt idx="6588">
                  <c:v>36.81</c:v>
                </c:pt>
                <c:pt idx="6589">
                  <c:v>36.81</c:v>
                </c:pt>
                <c:pt idx="6590">
                  <c:v>36.81</c:v>
                </c:pt>
                <c:pt idx="6591">
                  <c:v>36.81</c:v>
                </c:pt>
                <c:pt idx="6592">
                  <c:v>36.81</c:v>
                </c:pt>
                <c:pt idx="6593">
                  <c:v>36.81</c:v>
                </c:pt>
                <c:pt idx="6594">
                  <c:v>36.81</c:v>
                </c:pt>
                <c:pt idx="6595">
                  <c:v>36.81</c:v>
                </c:pt>
                <c:pt idx="6596">
                  <c:v>36.81</c:v>
                </c:pt>
                <c:pt idx="6597">
                  <c:v>36.81</c:v>
                </c:pt>
                <c:pt idx="6598">
                  <c:v>36.81</c:v>
                </c:pt>
                <c:pt idx="6599">
                  <c:v>36.81</c:v>
                </c:pt>
                <c:pt idx="6600">
                  <c:v>36.81</c:v>
                </c:pt>
                <c:pt idx="6601">
                  <c:v>36.81</c:v>
                </c:pt>
                <c:pt idx="6602">
                  <c:v>36.81</c:v>
                </c:pt>
                <c:pt idx="6603">
                  <c:v>36.81</c:v>
                </c:pt>
                <c:pt idx="6604">
                  <c:v>36.81</c:v>
                </c:pt>
                <c:pt idx="6605">
                  <c:v>36.81</c:v>
                </c:pt>
                <c:pt idx="6606">
                  <c:v>36.81</c:v>
                </c:pt>
                <c:pt idx="6607">
                  <c:v>36.81</c:v>
                </c:pt>
                <c:pt idx="6608">
                  <c:v>36.81</c:v>
                </c:pt>
                <c:pt idx="6609">
                  <c:v>36.81</c:v>
                </c:pt>
                <c:pt idx="6610">
                  <c:v>36.81</c:v>
                </c:pt>
                <c:pt idx="6611">
                  <c:v>36.78</c:v>
                </c:pt>
                <c:pt idx="6612">
                  <c:v>36.78</c:v>
                </c:pt>
                <c:pt idx="6613">
                  <c:v>36.78</c:v>
                </c:pt>
                <c:pt idx="6614">
                  <c:v>36.78</c:v>
                </c:pt>
                <c:pt idx="6615">
                  <c:v>36.78</c:v>
                </c:pt>
                <c:pt idx="6616">
                  <c:v>36.78</c:v>
                </c:pt>
                <c:pt idx="6617">
                  <c:v>36.78</c:v>
                </c:pt>
                <c:pt idx="6618">
                  <c:v>36.78</c:v>
                </c:pt>
                <c:pt idx="6619">
                  <c:v>36.78</c:v>
                </c:pt>
                <c:pt idx="6620">
                  <c:v>36.78</c:v>
                </c:pt>
                <c:pt idx="6621">
                  <c:v>36.78</c:v>
                </c:pt>
                <c:pt idx="6622">
                  <c:v>36.78</c:v>
                </c:pt>
                <c:pt idx="6623">
                  <c:v>36.78</c:v>
                </c:pt>
                <c:pt idx="6624">
                  <c:v>36.78</c:v>
                </c:pt>
                <c:pt idx="6625">
                  <c:v>36.78</c:v>
                </c:pt>
                <c:pt idx="6626">
                  <c:v>36.78</c:v>
                </c:pt>
                <c:pt idx="6627">
                  <c:v>36.78</c:v>
                </c:pt>
                <c:pt idx="6628">
                  <c:v>36.78</c:v>
                </c:pt>
                <c:pt idx="6629">
                  <c:v>36.78</c:v>
                </c:pt>
                <c:pt idx="6630">
                  <c:v>36.78</c:v>
                </c:pt>
                <c:pt idx="6631">
                  <c:v>36.75</c:v>
                </c:pt>
                <c:pt idx="6632">
                  <c:v>36.75</c:v>
                </c:pt>
                <c:pt idx="6633">
                  <c:v>36.75</c:v>
                </c:pt>
                <c:pt idx="6634">
                  <c:v>36.75</c:v>
                </c:pt>
                <c:pt idx="6635">
                  <c:v>36.75</c:v>
                </c:pt>
                <c:pt idx="6636">
                  <c:v>36.75</c:v>
                </c:pt>
                <c:pt idx="6637">
                  <c:v>36.75</c:v>
                </c:pt>
                <c:pt idx="6638">
                  <c:v>36.75</c:v>
                </c:pt>
                <c:pt idx="6639">
                  <c:v>36.75</c:v>
                </c:pt>
                <c:pt idx="6640">
                  <c:v>36.75</c:v>
                </c:pt>
                <c:pt idx="6641">
                  <c:v>36.75</c:v>
                </c:pt>
                <c:pt idx="6642">
                  <c:v>36.75</c:v>
                </c:pt>
                <c:pt idx="6643">
                  <c:v>36.75</c:v>
                </c:pt>
                <c:pt idx="6644">
                  <c:v>36.75</c:v>
                </c:pt>
                <c:pt idx="6645">
                  <c:v>36.75</c:v>
                </c:pt>
                <c:pt idx="6646">
                  <c:v>36.75</c:v>
                </c:pt>
                <c:pt idx="6647">
                  <c:v>36.75</c:v>
                </c:pt>
                <c:pt idx="6648">
                  <c:v>36.75</c:v>
                </c:pt>
                <c:pt idx="6649">
                  <c:v>36.72</c:v>
                </c:pt>
                <c:pt idx="6650">
                  <c:v>36.72</c:v>
                </c:pt>
                <c:pt idx="6651">
                  <c:v>36.72</c:v>
                </c:pt>
                <c:pt idx="6652">
                  <c:v>36.72</c:v>
                </c:pt>
                <c:pt idx="6653">
                  <c:v>36.72</c:v>
                </c:pt>
                <c:pt idx="6654">
                  <c:v>36.72</c:v>
                </c:pt>
                <c:pt idx="6655">
                  <c:v>36.72</c:v>
                </c:pt>
                <c:pt idx="6656">
                  <c:v>36.72</c:v>
                </c:pt>
                <c:pt idx="6657">
                  <c:v>36.72</c:v>
                </c:pt>
                <c:pt idx="6658">
                  <c:v>36.72</c:v>
                </c:pt>
                <c:pt idx="6659">
                  <c:v>36.72</c:v>
                </c:pt>
                <c:pt idx="6660">
                  <c:v>36.72</c:v>
                </c:pt>
                <c:pt idx="6661">
                  <c:v>36.72</c:v>
                </c:pt>
                <c:pt idx="6662">
                  <c:v>36.72</c:v>
                </c:pt>
                <c:pt idx="6663">
                  <c:v>36.72</c:v>
                </c:pt>
                <c:pt idx="6664">
                  <c:v>36.72</c:v>
                </c:pt>
                <c:pt idx="6665">
                  <c:v>36.69</c:v>
                </c:pt>
                <c:pt idx="6666">
                  <c:v>36.69</c:v>
                </c:pt>
                <c:pt idx="6667">
                  <c:v>36.69</c:v>
                </c:pt>
                <c:pt idx="6668">
                  <c:v>36.69</c:v>
                </c:pt>
                <c:pt idx="6669">
                  <c:v>36.69</c:v>
                </c:pt>
                <c:pt idx="6670">
                  <c:v>36.69</c:v>
                </c:pt>
                <c:pt idx="6671">
                  <c:v>36.69</c:v>
                </c:pt>
                <c:pt idx="6672">
                  <c:v>36.69</c:v>
                </c:pt>
                <c:pt idx="6673">
                  <c:v>36.69</c:v>
                </c:pt>
                <c:pt idx="6674">
                  <c:v>36.69</c:v>
                </c:pt>
                <c:pt idx="6675">
                  <c:v>36.69</c:v>
                </c:pt>
                <c:pt idx="6676">
                  <c:v>36.69</c:v>
                </c:pt>
                <c:pt idx="6677">
                  <c:v>36.69</c:v>
                </c:pt>
                <c:pt idx="6678">
                  <c:v>36.69</c:v>
                </c:pt>
                <c:pt idx="6679">
                  <c:v>36.69</c:v>
                </c:pt>
                <c:pt idx="6680">
                  <c:v>36.69</c:v>
                </c:pt>
                <c:pt idx="6681">
                  <c:v>36.69</c:v>
                </c:pt>
                <c:pt idx="6682">
                  <c:v>36.659999999999997</c:v>
                </c:pt>
                <c:pt idx="6683">
                  <c:v>36.659999999999997</c:v>
                </c:pt>
                <c:pt idx="6684">
                  <c:v>36.659999999999997</c:v>
                </c:pt>
                <c:pt idx="6685">
                  <c:v>36.659999999999997</c:v>
                </c:pt>
                <c:pt idx="6686">
                  <c:v>36.659999999999997</c:v>
                </c:pt>
                <c:pt idx="6687">
                  <c:v>36.659999999999997</c:v>
                </c:pt>
                <c:pt idx="6688">
                  <c:v>36.659999999999997</c:v>
                </c:pt>
                <c:pt idx="6689">
                  <c:v>36.659999999999997</c:v>
                </c:pt>
                <c:pt idx="6690">
                  <c:v>36.659999999999997</c:v>
                </c:pt>
                <c:pt idx="6691">
                  <c:v>36.659999999999997</c:v>
                </c:pt>
                <c:pt idx="6692">
                  <c:v>36.659999999999997</c:v>
                </c:pt>
                <c:pt idx="6693">
                  <c:v>36.659999999999997</c:v>
                </c:pt>
                <c:pt idx="6694">
                  <c:v>36.659999999999997</c:v>
                </c:pt>
                <c:pt idx="6695">
                  <c:v>36.659999999999997</c:v>
                </c:pt>
                <c:pt idx="6696">
                  <c:v>36.619999999999997</c:v>
                </c:pt>
                <c:pt idx="6697">
                  <c:v>36.619999999999997</c:v>
                </c:pt>
                <c:pt idx="6698">
                  <c:v>36.619999999999997</c:v>
                </c:pt>
                <c:pt idx="6699">
                  <c:v>36.619999999999997</c:v>
                </c:pt>
                <c:pt idx="6700">
                  <c:v>36.619999999999997</c:v>
                </c:pt>
                <c:pt idx="6701">
                  <c:v>36.619999999999997</c:v>
                </c:pt>
                <c:pt idx="6702">
                  <c:v>36.619999999999997</c:v>
                </c:pt>
                <c:pt idx="6703">
                  <c:v>36.619999999999997</c:v>
                </c:pt>
                <c:pt idx="6704">
                  <c:v>36.619999999999997</c:v>
                </c:pt>
                <c:pt idx="6705">
                  <c:v>36.619999999999997</c:v>
                </c:pt>
                <c:pt idx="6706">
                  <c:v>36.619999999999997</c:v>
                </c:pt>
                <c:pt idx="6707">
                  <c:v>36.619999999999997</c:v>
                </c:pt>
                <c:pt idx="6708">
                  <c:v>36.619999999999997</c:v>
                </c:pt>
                <c:pt idx="6709">
                  <c:v>36.619999999999997</c:v>
                </c:pt>
                <c:pt idx="6710">
                  <c:v>36.619999999999997</c:v>
                </c:pt>
                <c:pt idx="6711">
                  <c:v>36.619999999999997</c:v>
                </c:pt>
                <c:pt idx="6712">
                  <c:v>36.619999999999997</c:v>
                </c:pt>
                <c:pt idx="6713">
                  <c:v>36.590000000000003</c:v>
                </c:pt>
                <c:pt idx="6714">
                  <c:v>36.590000000000003</c:v>
                </c:pt>
                <c:pt idx="6715">
                  <c:v>36.590000000000003</c:v>
                </c:pt>
                <c:pt idx="6716">
                  <c:v>36.590000000000003</c:v>
                </c:pt>
                <c:pt idx="6717">
                  <c:v>36.590000000000003</c:v>
                </c:pt>
                <c:pt idx="6718">
                  <c:v>36.590000000000003</c:v>
                </c:pt>
                <c:pt idx="6719">
                  <c:v>36.590000000000003</c:v>
                </c:pt>
                <c:pt idx="6720">
                  <c:v>36.590000000000003</c:v>
                </c:pt>
                <c:pt idx="6721">
                  <c:v>36.590000000000003</c:v>
                </c:pt>
                <c:pt idx="6722">
                  <c:v>36.590000000000003</c:v>
                </c:pt>
                <c:pt idx="6723">
                  <c:v>36.590000000000003</c:v>
                </c:pt>
                <c:pt idx="6724">
                  <c:v>36.590000000000003</c:v>
                </c:pt>
                <c:pt idx="6725">
                  <c:v>36.590000000000003</c:v>
                </c:pt>
                <c:pt idx="6726">
                  <c:v>36.590000000000003</c:v>
                </c:pt>
                <c:pt idx="6727">
                  <c:v>36.56</c:v>
                </c:pt>
                <c:pt idx="6728">
                  <c:v>36.56</c:v>
                </c:pt>
                <c:pt idx="6729">
                  <c:v>36.56</c:v>
                </c:pt>
                <c:pt idx="6730">
                  <c:v>36.56</c:v>
                </c:pt>
                <c:pt idx="6731">
                  <c:v>36.56</c:v>
                </c:pt>
                <c:pt idx="6732">
                  <c:v>36.56</c:v>
                </c:pt>
                <c:pt idx="6733">
                  <c:v>36.56</c:v>
                </c:pt>
                <c:pt idx="6734">
                  <c:v>36.56</c:v>
                </c:pt>
                <c:pt idx="6735">
                  <c:v>36.56</c:v>
                </c:pt>
                <c:pt idx="6736">
                  <c:v>36.56</c:v>
                </c:pt>
                <c:pt idx="6737">
                  <c:v>36.56</c:v>
                </c:pt>
                <c:pt idx="6738">
                  <c:v>36.56</c:v>
                </c:pt>
                <c:pt idx="6739">
                  <c:v>36.56</c:v>
                </c:pt>
                <c:pt idx="6740">
                  <c:v>36.56</c:v>
                </c:pt>
                <c:pt idx="6741">
                  <c:v>36.56</c:v>
                </c:pt>
                <c:pt idx="6742">
                  <c:v>36.56</c:v>
                </c:pt>
                <c:pt idx="6743">
                  <c:v>36.56</c:v>
                </c:pt>
                <c:pt idx="6744">
                  <c:v>36.53</c:v>
                </c:pt>
                <c:pt idx="6745">
                  <c:v>36.53</c:v>
                </c:pt>
                <c:pt idx="6746">
                  <c:v>36.53</c:v>
                </c:pt>
                <c:pt idx="6747">
                  <c:v>36.53</c:v>
                </c:pt>
                <c:pt idx="6748">
                  <c:v>36.53</c:v>
                </c:pt>
                <c:pt idx="6749">
                  <c:v>36.53</c:v>
                </c:pt>
                <c:pt idx="6750">
                  <c:v>36.53</c:v>
                </c:pt>
                <c:pt idx="6751">
                  <c:v>36.53</c:v>
                </c:pt>
                <c:pt idx="6752">
                  <c:v>36.53</c:v>
                </c:pt>
                <c:pt idx="6753">
                  <c:v>36.53</c:v>
                </c:pt>
                <c:pt idx="6754">
                  <c:v>36.53</c:v>
                </c:pt>
                <c:pt idx="6755">
                  <c:v>36.53</c:v>
                </c:pt>
                <c:pt idx="6756">
                  <c:v>36.53</c:v>
                </c:pt>
                <c:pt idx="6757">
                  <c:v>36.5</c:v>
                </c:pt>
                <c:pt idx="6758">
                  <c:v>36.5</c:v>
                </c:pt>
                <c:pt idx="6759">
                  <c:v>36.5</c:v>
                </c:pt>
                <c:pt idx="6760">
                  <c:v>36.5</c:v>
                </c:pt>
                <c:pt idx="6761">
                  <c:v>36.5</c:v>
                </c:pt>
                <c:pt idx="6762">
                  <c:v>36.5</c:v>
                </c:pt>
                <c:pt idx="6763">
                  <c:v>36.5</c:v>
                </c:pt>
                <c:pt idx="6764">
                  <c:v>36.5</c:v>
                </c:pt>
                <c:pt idx="6765">
                  <c:v>36.5</c:v>
                </c:pt>
                <c:pt idx="6766">
                  <c:v>36.5</c:v>
                </c:pt>
                <c:pt idx="6767">
                  <c:v>36.5</c:v>
                </c:pt>
                <c:pt idx="6768">
                  <c:v>36.5</c:v>
                </c:pt>
                <c:pt idx="6769">
                  <c:v>36.5</c:v>
                </c:pt>
                <c:pt idx="6770">
                  <c:v>36.5</c:v>
                </c:pt>
                <c:pt idx="6771">
                  <c:v>36.5</c:v>
                </c:pt>
                <c:pt idx="6772">
                  <c:v>36.5</c:v>
                </c:pt>
                <c:pt idx="6773">
                  <c:v>36.5</c:v>
                </c:pt>
                <c:pt idx="6774">
                  <c:v>36.5</c:v>
                </c:pt>
                <c:pt idx="6775">
                  <c:v>36.47</c:v>
                </c:pt>
                <c:pt idx="6776">
                  <c:v>36.47</c:v>
                </c:pt>
                <c:pt idx="6777">
                  <c:v>36.47</c:v>
                </c:pt>
                <c:pt idx="6778">
                  <c:v>36.47</c:v>
                </c:pt>
                <c:pt idx="6779">
                  <c:v>36.47</c:v>
                </c:pt>
                <c:pt idx="6780">
                  <c:v>36.47</c:v>
                </c:pt>
                <c:pt idx="6781">
                  <c:v>36.47</c:v>
                </c:pt>
                <c:pt idx="6782">
                  <c:v>36.47</c:v>
                </c:pt>
                <c:pt idx="6783">
                  <c:v>36.47</c:v>
                </c:pt>
                <c:pt idx="6784">
                  <c:v>36.47</c:v>
                </c:pt>
                <c:pt idx="6785">
                  <c:v>36.47</c:v>
                </c:pt>
                <c:pt idx="6786">
                  <c:v>36.47</c:v>
                </c:pt>
                <c:pt idx="6787">
                  <c:v>36.47</c:v>
                </c:pt>
                <c:pt idx="6788">
                  <c:v>36.44</c:v>
                </c:pt>
                <c:pt idx="6789">
                  <c:v>36.44</c:v>
                </c:pt>
                <c:pt idx="6790">
                  <c:v>36.44</c:v>
                </c:pt>
                <c:pt idx="6791">
                  <c:v>36.44</c:v>
                </c:pt>
                <c:pt idx="6792">
                  <c:v>36.44</c:v>
                </c:pt>
                <c:pt idx="6793">
                  <c:v>36.44</c:v>
                </c:pt>
                <c:pt idx="6794">
                  <c:v>36.44</c:v>
                </c:pt>
                <c:pt idx="6795">
                  <c:v>36.44</c:v>
                </c:pt>
                <c:pt idx="6796">
                  <c:v>36.44</c:v>
                </c:pt>
                <c:pt idx="6797">
                  <c:v>36.44</c:v>
                </c:pt>
                <c:pt idx="6798">
                  <c:v>36.44</c:v>
                </c:pt>
                <c:pt idx="6799">
                  <c:v>36.44</c:v>
                </c:pt>
                <c:pt idx="6800">
                  <c:v>36.44</c:v>
                </c:pt>
                <c:pt idx="6801">
                  <c:v>36.44</c:v>
                </c:pt>
                <c:pt idx="6802">
                  <c:v>36.44</c:v>
                </c:pt>
                <c:pt idx="6803">
                  <c:v>36.44</c:v>
                </c:pt>
                <c:pt idx="6804">
                  <c:v>36.409999999999997</c:v>
                </c:pt>
                <c:pt idx="6805">
                  <c:v>36.409999999999997</c:v>
                </c:pt>
                <c:pt idx="6806">
                  <c:v>36.409999999999997</c:v>
                </c:pt>
                <c:pt idx="6807">
                  <c:v>36.409999999999997</c:v>
                </c:pt>
                <c:pt idx="6808">
                  <c:v>36.409999999999997</c:v>
                </c:pt>
                <c:pt idx="6809">
                  <c:v>36.409999999999997</c:v>
                </c:pt>
                <c:pt idx="6810">
                  <c:v>36.409999999999997</c:v>
                </c:pt>
                <c:pt idx="6811">
                  <c:v>36.409999999999997</c:v>
                </c:pt>
                <c:pt idx="6812">
                  <c:v>36.409999999999997</c:v>
                </c:pt>
                <c:pt idx="6813">
                  <c:v>36.409999999999997</c:v>
                </c:pt>
                <c:pt idx="6814">
                  <c:v>36.409999999999997</c:v>
                </c:pt>
                <c:pt idx="6815">
                  <c:v>36.409999999999997</c:v>
                </c:pt>
                <c:pt idx="6816">
                  <c:v>36.409999999999997</c:v>
                </c:pt>
                <c:pt idx="6817">
                  <c:v>36.409999999999997</c:v>
                </c:pt>
                <c:pt idx="6818">
                  <c:v>36.409999999999997</c:v>
                </c:pt>
                <c:pt idx="6819">
                  <c:v>36.380000000000003</c:v>
                </c:pt>
                <c:pt idx="6820">
                  <c:v>36.380000000000003</c:v>
                </c:pt>
                <c:pt idx="6821">
                  <c:v>36.380000000000003</c:v>
                </c:pt>
                <c:pt idx="6822">
                  <c:v>36.380000000000003</c:v>
                </c:pt>
                <c:pt idx="6823">
                  <c:v>36.380000000000003</c:v>
                </c:pt>
                <c:pt idx="6824">
                  <c:v>36.380000000000003</c:v>
                </c:pt>
                <c:pt idx="6825">
                  <c:v>36.380000000000003</c:v>
                </c:pt>
                <c:pt idx="6826">
                  <c:v>36.380000000000003</c:v>
                </c:pt>
                <c:pt idx="6827">
                  <c:v>36.380000000000003</c:v>
                </c:pt>
                <c:pt idx="6828">
                  <c:v>36.380000000000003</c:v>
                </c:pt>
                <c:pt idx="6829">
                  <c:v>36.380000000000003</c:v>
                </c:pt>
                <c:pt idx="6830">
                  <c:v>36.380000000000003</c:v>
                </c:pt>
                <c:pt idx="6831">
                  <c:v>36.380000000000003</c:v>
                </c:pt>
                <c:pt idx="6832">
                  <c:v>36.380000000000003</c:v>
                </c:pt>
                <c:pt idx="6833">
                  <c:v>36.380000000000003</c:v>
                </c:pt>
                <c:pt idx="6834">
                  <c:v>36.35</c:v>
                </c:pt>
                <c:pt idx="6835">
                  <c:v>36.35</c:v>
                </c:pt>
                <c:pt idx="6836">
                  <c:v>36.35</c:v>
                </c:pt>
                <c:pt idx="6837">
                  <c:v>36.35</c:v>
                </c:pt>
                <c:pt idx="6838">
                  <c:v>36.35</c:v>
                </c:pt>
                <c:pt idx="6839">
                  <c:v>36.35</c:v>
                </c:pt>
                <c:pt idx="6840">
                  <c:v>36.35</c:v>
                </c:pt>
                <c:pt idx="6841">
                  <c:v>36.35</c:v>
                </c:pt>
                <c:pt idx="6842">
                  <c:v>36.35</c:v>
                </c:pt>
                <c:pt idx="6843">
                  <c:v>36.35</c:v>
                </c:pt>
                <c:pt idx="6844">
                  <c:v>36.35</c:v>
                </c:pt>
                <c:pt idx="6845">
                  <c:v>36.35</c:v>
                </c:pt>
                <c:pt idx="6846">
                  <c:v>36.35</c:v>
                </c:pt>
                <c:pt idx="6847">
                  <c:v>36.35</c:v>
                </c:pt>
                <c:pt idx="6848">
                  <c:v>36.35</c:v>
                </c:pt>
                <c:pt idx="6849">
                  <c:v>36.35</c:v>
                </c:pt>
                <c:pt idx="6850">
                  <c:v>36.32</c:v>
                </c:pt>
                <c:pt idx="6851">
                  <c:v>36.32</c:v>
                </c:pt>
                <c:pt idx="6852">
                  <c:v>36.32</c:v>
                </c:pt>
                <c:pt idx="6853">
                  <c:v>36.32</c:v>
                </c:pt>
                <c:pt idx="6854">
                  <c:v>36.32</c:v>
                </c:pt>
                <c:pt idx="6855">
                  <c:v>36.32</c:v>
                </c:pt>
                <c:pt idx="6856">
                  <c:v>36.32</c:v>
                </c:pt>
                <c:pt idx="6857">
                  <c:v>36.32</c:v>
                </c:pt>
                <c:pt idx="6858">
                  <c:v>36.32</c:v>
                </c:pt>
                <c:pt idx="6859">
                  <c:v>36.32</c:v>
                </c:pt>
                <c:pt idx="6860">
                  <c:v>36.32</c:v>
                </c:pt>
                <c:pt idx="6861">
                  <c:v>36.32</c:v>
                </c:pt>
                <c:pt idx="6862">
                  <c:v>36.32</c:v>
                </c:pt>
                <c:pt idx="6863">
                  <c:v>36.32</c:v>
                </c:pt>
                <c:pt idx="6864">
                  <c:v>36.32</c:v>
                </c:pt>
                <c:pt idx="6865">
                  <c:v>36.32</c:v>
                </c:pt>
                <c:pt idx="6866">
                  <c:v>36.32</c:v>
                </c:pt>
                <c:pt idx="6867">
                  <c:v>36.32</c:v>
                </c:pt>
                <c:pt idx="6868">
                  <c:v>36.32</c:v>
                </c:pt>
                <c:pt idx="6869">
                  <c:v>36.32</c:v>
                </c:pt>
                <c:pt idx="6870">
                  <c:v>36.28</c:v>
                </c:pt>
                <c:pt idx="6871">
                  <c:v>36.28</c:v>
                </c:pt>
                <c:pt idx="6872">
                  <c:v>36.28</c:v>
                </c:pt>
                <c:pt idx="6873">
                  <c:v>36.28</c:v>
                </c:pt>
                <c:pt idx="6874">
                  <c:v>36.28</c:v>
                </c:pt>
                <c:pt idx="6875">
                  <c:v>36.28</c:v>
                </c:pt>
                <c:pt idx="6876">
                  <c:v>36.28</c:v>
                </c:pt>
                <c:pt idx="6877">
                  <c:v>36.28</c:v>
                </c:pt>
                <c:pt idx="6878">
                  <c:v>36.28</c:v>
                </c:pt>
                <c:pt idx="6879">
                  <c:v>36.28</c:v>
                </c:pt>
                <c:pt idx="6880">
                  <c:v>36.28</c:v>
                </c:pt>
                <c:pt idx="6881">
                  <c:v>36.28</c:v>
                </c:pt>
                <c:pt idx="6882">
                  <c:v>36.28</c:v>
                </c:pt>
                <c:pt idx="6883">
                  <c:v>36.28</c:v>
                </c:pt>
                <c:pt idx="6884">
                  <c:v>36.28</c:v>
                </c:pt>
                <c:pt idx="6885">
                  <c:v>36.28</c:v>
                </c:pt>
                <c:pt idx="6886">
                  <c:v>36.25</c:v>
                </c:pt>
                <c:pt idx="6887">
                  <c:v>36.25</c:v>
                </c:pt>
                <c:pt idx="6888">
                  <c:v>36.25</c:v>
                </c:pt>
                <c:pt idx="6889">
                  <c:v>36.25</c:v>
                </c:pt>
                <c:pt idx="6890">
                  <c:v>36.25</c:v>
                </c:pt>
                <c:pt idx="6891">
                  <c:v>36.25</c:v>
                </c:pt>
                <c:pt idx="6892">
                  <c:v>36.25</c:v>
                </c:pt>
                <c:pt idx="6893">
                  <c:v>36.25</c:v>
                </c:pt>
                <c:pt idx="6894">
                  <c:v>36.25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F1-8842-A901-20A1B2F8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071552"/>
        <c:axId val="1868074576"/>
      </c:scatterChart>
      <c:valAx>
        <c:axId val="1867849472"/>
        <c:scaling>
          <c:orientation val="minMax"/>
          <c:min val="43908.62499999999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Mar 18, 2020 Time (GMT-5)</a:t>
                </a:r>
              </a:p>
            </c:rich>
          </c:tx>
          <c:layout>
            <c:manualLayout>
              <c:xMode val="edge"/>
              <c:yMode val="edge"/>
              <c:x val="0.38784642281160636"/>
              <c:y val="0.94763515728046688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065552"/>
        <c:crosses val="autoZero"/>
        <c:crossBetween val="midCat"/>
        <c:majorUnit val="2.0833333000000002E-2"/>
      </c:valAx>
      <c:valAx>
        <c:axId val="1868065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849472"/>
        <c:crosses val="autoZero"/>
        <c:crossBetween val="midCat"/>
      </c:valAx>
      <c:valAx>
        <c:axId val="1868071552"/>
        <c:scaling>
          <c:orientation val="minMax"/>
        </c:scaling>
        <c:delete val="1"/>
        <c:axPos val="b"/>
        <c:numFmt formatCode="m/d/yy\ h:mm" sourceLinked="1"/>
        <c:majorTickMark val="out"/>
        <c:minorTickMark val="none"/>
        <c:tickLblPos val="nextTo"/>
        <c:crossAx val="1868074576"/>
        <c:crosses val="autoZero"/>
        <c:crossBetween val="midCat"/>
      </c:valAx>
      <c:valAx>
        <c:axId val="1868074576"/>
        <c:scaling>
          <c:orientation val="minMax"/>
          <c:min val="6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07155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10"/>
  <sheetViews>
    <sheetView topLeftCell="A6884" workbookViewId="0">
      <selection activeCell="A6911" sqref="A6911:G11160"/>
    </sheetView>
  </sheetViews>
  <sheetFormatPr baseColWidth="10" defaultColWidth="8.83203125" defaultRowHeight="13" x14ac:dyDescent="0.15"/>
  <cols>
    <col min="2" max="2" width="15.1640625" bestFit="1" customWidth="1"/>
    <col min="5" max="6" width="2" bestFit="1" customWidth="1"/>
    <col min="7" max="7" width="13.5" style="2" customWidth="1"/>
    <col min="8" max="8" width="17.83203125" customWidth="1"/>
    <col min="9" max="9" width="14.83203125" customWidth="1"/>
    <col min="11" max="11" width="8.6640625" customWidth="1"/>
  </cols>
  <sheetData>
    <row r="1" spans="1:14" x14ac:dyDescent="0.15">
      <c r="A1" t="s">
        <v>11</v>
      </c>
      <c r="B1" t="s">
        <v>12</v>
      </c>
      <c r="C1">
        <v>43908.749120370368</v>
      </c>
      <c r="D1" s="15"/>
      <c r="G1" s="2" t="s">
        <v>5</v>
      </c>
      <c r="I1" s="3"/>
    </row>
    <row r="2" spans="1:14" x14ac:dyDescent="0.15">
      <c r="A2" t="s">
        <v>13</v>
      </c>
      <c r="B2" t="s">
        <v>14</v>
      </c>
      <c r="C2" t="s">
        <v>15</v>
      </c>
      <c r="D2">
        <v>8.17</v>
      </c>
      <c r="H2" s="6"/>
      <c r="I2" s="7"/>
      <c r="K2" s="6"/>
      <c r="L2" s="8"/>
    </row>
    <row r="3" spans="1:14" x14ac:dyDescent="0.15">
      <c r="A3" t="s">
        <v>1</v>
      </c>
      <c r="B3" t="s">
        <v>16</v>
      </c>
      <c r="C3">
        <v>0</v>
      </c>
      <c r="G3" s="2" t="s">
        <v>6</v>
      </c>
      <c r="I3" s="3"/>
      <c r="K3" s="8"/>
      <c r="L3" s="8"/>
    </row>
    <row r="4" spans="1:14" x14ac:dyDescent="0.15">
      <c r="A4" t="s">
        <v>0</v>
      </c>
      <c r="B4" t="s">
        <v>17</v>
      </c>
      <c r="C4">
        <v>1</v>
      </c>
      <c r="G4" s="2" t="s">
        <v>6</v>
      </c>
      <c r="H4" s="6"/>
      <c r="I4" s="7"/>
      <c r="K4" s="8"/>
      <c r="L4" s="8"/>
    </row>
    <row r="5" spans="1:14" x14ac:dyDescent="0.15">
      <c r="A5" t="s">
        <v>2</v>
      </c>
      <c r="B5" t="s">
        <v>18</v>
      </c>
      <c r="C5" t="s">
        <v>19</v>
      </c>
      <c r="G5" s="2">
        <f>I5</f>
        <v>36.969677419354852</v>
      </c>
      <c r="H5" s="4" t="s">
        <v>7</v>
      </c>
      <c r="I5" s="5">
        <f>AVERAGE(D15:D45)</f>
        <v>36.969677419354852</v>
      </c>
      <c r="K5" s="8"/>
      <c r="L5" s="8"/>
    </row>
    <row r="6" spans="1:14" x14ac:dyDescent="0.15">
      <c r="A6" t="s">
        <v>3</v>
      </c>
      <c r="B6" t="s">
        <v>20</v>
      </c>
      <c r="C6" t="s">
        <v>21</v>
      </c>
      <c r="D6" t="s">
        <v>22</v>
      </c>
      <c r="G6" s="2">
        <f>I6</f>
        <v>1</v>
      </c>
      <c r="H6" t="s">
        <v>8</v>
      </c>
      <c r="I6" s="3">
        <v>1</v>
      </c>
      <c r="K6" s="8"/>
      <c r="L6" s="8"/>
    </row>
    <row r="7" spans="1:14" x14ac:dyDescent="0.15">
      <c r="A7" t="s">
        <v>4</v>
      </c>
      <c r="B7" t="s">
        <v>23</v>
      </c>
      <c r="C7" t="s">
        <v>24</v>
      </c>
      <c r="H7" t="s">
        <v>6</v>
      </c>
      <c r="I7" s="3" t="s">
        <v>6</v>
      </c>
      <c r="K7" s="8"/>
      <c r="L7" s="8"/>
    </row>
    <row r="8" spans="1:14" x14ac:dyDescent="0.15">
      <c r="A8" t="s">
        <v>13</v>
      </c>
      <c r="B8" t="s">
        <v>25</v>
      </c>
      <c r="C8">
        <v>0</v>
      </c>
      <c r="D8" t="s">
        <v>9</v>
      </c>
      <c r="E8" t="s">
        <v>35</v>
      </c>
      <c r="H8" t="s">
        <v>6</v>
      </c>
      <c r="K8" s="8"/>
      <c r="L8" s="8"/>
    </row>
    <row r="9" spans="1:14" x14ac:dyDescent="0.15">
      <c r="A9" t="s">
        <v>13</v>
      </c>
      <c r="B9" t="s">
        <v>25</v>
      </c>
      <c r="C9">
        <v>1</v>
      </c>
      <c r="D9" t="s">
        <v>26</v>
      </c>
      <c r="E9" t="s">
        <v>36</v>
      </c>
    </row>
    <row r="10" spans="1:14" x14ac:dyDescent="0.15">
      <c r="A10" t="s">
        <v>13</v>
      </c>
      <c r="B10" t="s">
        <v>27</v>
      </c>
      <c r="C10" s="16">
        <v>0</v>
      </c>
      <c r="D10" t="s">
        <v>28</v>
      </c>
      <c r="E10" t="s">
        <v>35</v>
      </c>
      <c r="F10">
        <v>1</v>
      </c>
      <c r="K10" s="9"/>
      <c r="L10" s="10"/>
      <c r="M10" s="10"/>
      <c r="N10" s="10"/>
    </row>
    <row r="11" spans="1:14" x14ac:dyDescent="0.15">
      <c r="A11" t="s">
        <v>13</v>
      </c>
      <c r="B11" t="s">
        <v>27</v>
      </c>
      <c r="C11" s="16">
        <v>1</v>
      </c>
      <c r="D11" t="s">
        <v>29</v>
      </c>
      <c r="E11" t="s">
        <v>36</v>
      </c>
      <c r="F11">
        <v>1</v>
      </c>
      <c r="K11" s="11"/>
      <c r="L11" s="10"/>
      <c r="M11" s="10"/>
      <c r="N11" s="12"/>
    </row>
    <row r="12" spans="1:14" x14ac:dyDescent="0.15">
      <c r="A12" t="s">
        <v>13</v>
      </c>
      <c r="B12" t="s">
        <v>30</v>
      </c>
      <c r="C12">
        <v>13</v>
      </c>
      <c r="D12" t="s">
        <v>31</v>
      </c>
      <c r="E12">
        <v>9484</v>
      </c>
      <c r="K12" s="11"/>
      <c r="L12" s="10"/>
      <c r="M12" s="10"/>
      <c r="N12" s="13"/>
    </row>
    <row r="13" spans="1:14" x14ac:dyDescent="0.15">
      <c r="A13" t="s">
        <v>13</v>
      </c>
      <c r="B13" t="s">
        <v>32</v>
      </c>
      <c r="C13" t="s">
        <v>37</v>
      </c>
      <c r="F13">
        <v>4</v>
      </c>
      <c r="K13" s="4"/>
      <c r="L13" s="4"/>
    </row>
    <row r="14" spans="1:14" x14ac:dyDescent="0.15">
      <c r="A14" t="s">
        <v>33</v>
      </c>
      <c r="B14" t="s">
        <v>34</v>
      </c>
      <c r="C14">
        <v>13970</v>
      </c>
      <c r="D14">
        <v>43908.586111111108</v>
      </c>
      <c r="E14">
        <v>43908.647141203706</v>
      </c>
      <c r="G14" s="17" t="s">
        <v>10</v>
      </c>
    </row>
    <row r="15" spans="1:14" x14ac:dyDescent="0.15">
      <c r="A15">
        <v>4559</v>
      </c>
      <c r="B15" s="1">
        <v>43908.638865740744</v>
      </c>
      <c r="C15">
        <v>24.74</v>
      </c>
      <c r="D15">
        <v>37.71</v>
      </c>
      <c r="G15" s="2">
        <f>(D16*$G$6)-$G$5</f>
        <v>0.74032258064514878</v>
      </c>
      <c r="K15" s="14"/>
      <c r="L15" s="14"/>
    </row>
    <row r="16" spans="1:14" x14ac:dyDescent="0.15">
      <c r="A16">
        <v>4560</v>
      </c>
      <c r="B16" s="1">
        <v>43908.638877314814</v>
      </c>
      <c r="C16">
        <v>24.74</v>
      </c>
      <c r="D16">
        <v>37.71</v>
      </c>
      <c r="G16" s="2">
        <f t="shared" ref="G16:G79" si="0">(D17*$G$6)-$G$5</f>
        <v>0.74032258064514878</v>
      </c>
      <c r="K16" s="14"/>
      <c r="L16" s="14"/>
    </row>
    <row r="17" spans="1:12" x14ac:dyDescent="0.15">
      <c r="A17">
        <v>4561</v>
      </c>
      <c r="B17" s="1">
        <v>43908.638888888891</v>
      </c>
      <c r="C17">
        <v>24.74</v>
      </c>
      <c r="D17">
        <v>37.71</v>
      </c>
      <c r="G17" s="2">
        <f t="shared" si="0"/>
        <v>0.74032258064514878</v>
      </c>
      <c r="K17" s="14"/>
      <c r="L17" s="14"/>
    </row>
    <row r="18" spans="1:12" x14ac:dyDescent="0.15">
      <c r="A18">
        <v>4562</v>
      </c>
      <c r="B18" s="1">
        <v>43908.63890046296</v>
      </c>
      <c r="C18">
        <v>24.74</v>
      </c>
      <c r="D18">
        <v>37.71</v>
      </c>
      <c r="G18" s="2">
        <f t="shared" si="0"/>
        <v>1.9403225806451445</v>
      </c>
      <c r="K18" s="14"/>
      <c r="L18" s="14"/>
    </row>
    <row r="19" spans="1:12" x14ac:dyDescent="0.15">
      <c r="A19">
        <v>4563</v>
      </c>
      <c r="B19" s="1">
        <v>43908.638912037037</v>
      </c>
      <c r="C19">
        <v>24.74</v>
      </c>
      <c r="D19">
        <v>38.909999999999997</v>
      </c>
      <c r="G19" s="2">
        <f t="shared" si="0"/>
        <v>0.74032258064514878</v>
      </c>
      <c r="K19" s="14"/>
      <c r="L19" s="14"/>
    </row>
    <row r="20" spans="1:12" x14ac:dyDescent="0.15">
      <c r="A20">
        <v>4564</v>
      </c>
      <c r="B20" s="1">
        <v>43908.638923611114</v>
      </c>
      <c r="C20">
        <v>24.74</v>
      </c>
      <c r="D20">
        <v>37.71</v>
      </c>
      <c r="G20" s="2">
        <f t="shared" si="0"/>
        <v>1.9403225806451445</v>
      </c>
      <c r="K20" s="14"/>
      <c r="L20" s="14"/>
    </row>
    <row r="21" spans="1:12" x14ac:dyDescent="0.15">
      <c r="A21">
        <v>4565</v>
      </c>
      <c r="B21" s="1">
        <v>43908.638935185183</v>
      </c>
      <c r="C21">
        <v>24.74</v>
      </c>
      <c r="D21">
        <v>38.909999999999997</v>
      </c>
      <c r="G21" s="2">
        <f t="shared" si="0"/>
        <v>0.74032258064514878</v>
      </c>
      <c r="K21" s="14"/>
      <c r="L21" s="14"/>
    </row>
    <row r="22" spans="1:12" x14ac:dyDescent="0.15">
      <c r="A22">
        <v>4566</v>
      </c>
      <c r="B22" s="1">
        <v>43908.63894675926</v>
      </c>
      <c r="C22">
        <v>24.77</v>
      </c>
      <c r="D22">
        <v>37.71</v>
      </c>
      <c r="G22" s="2">
        <f t="shared" si="0"/>
        <v>1.9503225806451496</v>
      </c>
      <c r="K22" s="14"/>
      <c r="L22" s="14"/>
    </row>
    <row r="23" spans="1:12" x14ac:dyDescent="0.15">
      <c r="A23">
        <v>4567</v>
      </c>
      <c r="B23" s="1">
        <v>43908.638958333337</v>
      </c>
      <c r="C23">
        <v>24.77</v>
      </c>
      <c r="D23">
        <v>38.92</v>
      </c>
      <c r="G23" s="2">
        <f t="shared" si="0"/>
        <v>0.74032258064514878</v>
      </c>
      <c r="K23" s="14"/>
      <c r="L23" s="14"/>
    </row>
    <row r="24" spans="1:12" x14ac:dyDescent="0.15">
      <c r="A24">
        <v>4568</v>
      </c>
      <c r="B24" s="1">
        <v>43908.638969907406</v>
      </c>
      <c r="C24">
        <v>24.77</v>
      </c>
      <c r="D24">
        <v>37.71</v>
      </c>
      <c r="G24" s="2">
        <f t="shared" si="0"/>
        <v>1.9503225806451496</v>
      </c>
      <c r="K24" s="14"/>
      <c r="L24" s="14"/>
    </row>
    <row r="25" spans="1:12" x14ac:dyDescent="0.15">
      <c r="A25">
        <v>4569</v>
      </c>
      <c r="B25" s="1">
        <v>43908.638981481483</v>
      </c>
      <c r="C25">
        <v>24.8</v>
      </c>
      <c r="D25">
        <v>38.92</v>
      </c>
      <c r="G25" s="2">
        <f t="shared" si="0"/>
        <v>0.75032258064514679</v>
      </c>
      <c r="K25" s="14"/>
      <c r="L25" s="14"/>
    </row>
    <row r="26" spans="1:12" x14ac:dyDescent="0.15">
      <c r="A26">
        <v>4570</v>
      </c>
      <c r="B26" s="1">
        <v>43908.638993055552</v>
      </c>
      <c r="C26">
        <v>24.8</v>
      </c>
      <c r="D26">
        <v>37.72</v>
      </c>
      <c r="G26" s="2">
        <f t="shared" si="0"/>
        <v>0.75032258064514679</v>
      </c>
      <c r="K26" s="14"/>
      <c r="L26" s="14"/>
    </row>
    <row r="27" spans="1:12" x14ac:dyDescent="0.15">
      <c r="A27">
        <v>4571</v>
      </c>
      <c r="B27" s="1">
        <v>43908.639004629629</v>
      </c>
      <c r="C27">
        <v>24.8</v>
      </c>
      <c r="D27">
        <v>37.72</v>
      </c>
      <c r="G27" s="2">
        <f t="shared" si="0"/>
        <v>-8.8396774193548531</v>
      </c>
      <c r="K27" s="14"/>
      <c r="L27" s="14"/>
    </row>
    <row r="28" spans="1:12" x14ac:dyDescent="0.15">
      <c r="A28">
        <v>4572</v>
      </c>
      <c r="B28" s="1">
        <v>43908.639016203706</v>
      </c>
      <c r="C28">
        <v>24.97</v>
      </c>
      <c r="D28">
        <v>28.13</v>
      </c>
      <c r="G28" s="2">
        <f t="shared" si="0"/>
        <v>-13.509677419354851</v>
      </c>
      <c r="K28" s="14"/>
      <c r="L28" s="14"/>
    </row>
    <row r="29" spans="1:12" x14ac:dyDescent="0.15">
      <c r="A29">
        <v>4573</v>
      </c>
      <c r="B29" s="1">
        <v>43908.639027777775</v>
      </c>
      <c r="C29">
        <v>25.61</v>
      </c>
      <c r="D29">
        <v>23.46</v>
      </c>
      <c r="G29" s="2">
        <f t="shared" si="0"/>
        <v>-10.999677419354853</v>
      </c>
      <c r="K29" s="14"/>
      <c r="L29" s="14"/>
    </row>
    <row r="30" spans="1:12" x14ac:dyDescent="0.15">
      <c r="A30">
        <v>4574</v>
      </c>
      <c r="B30" s="1">
        <v>43908.639039351852</v>
      </c>
      <c r="C30">
        <v>26.07</v>
      </c>
      <c r="D30">
        <v>25.97</v>
      </c>
      <c r="G30" s="2">
        <f t="shared" si="0"/>
        <v>-7.2996774193548504</v>
      </c>
      <c r="K30" s="14"/>
      <c r="L30" s="14"/>
    </row>
    <row r="31" spans="1:12" x14ac:dyDescent="0.15">
      <c r="A31">
        <v>4575</v>
      </c>
      <c r="B31" s="1">
        <v>43908.639050925929</v>
      </c>
      <c r="C31">
        <v>26.48</v>
      </c>
      <c r="D31">
        <v>29.67</v>
      </c>
      <c r="G31" s="2">
        <f t="shared" si="0"/>
        <v>-3.6296774193548487</v>
      </c>
      <c r="K31" s="14"/>
      <c r="L31" s="14"/>
    </row>
    <row r="32" spans="1:12" x14ac:dyDescent="0.15">
      <c r="A32">
        <v>4576</v>
      </c>
      <c r="B32" s="1">
        <v>43908.639062499999</v>
      </c>
      <c r="C32">
        <v>26.8</v>
      </c>
      <c r="D32">
        <v>33.340000000000003</v>
      </c>
      <c r="G32" s="2">
        <f t="shared" si="0"/>
        <v>-2.3796774193548487</v>
      </c>
      <c r="K32" s="14"/>
      <c r="L32" s="14"/>
    </row>
    <row r="33" spans="1:12" x14ac:dyDescent="0.15">
      <c r="A33">
        <v>4577</v>
      </c>
      <c r="B33" s="1">
        <v>43908.639074074075</v>
      </c>
      <c r="C33">
        <v>27</v>
      </c>
      <c r="D33">
        <v>34.590000000000003</v>
      </c>
      <c r="G33" s="2">
        <f t="shared" si="0"/>
        <v>1.2603225806451448</v>
      </c>
      <c r="K33" s="14"/>
      <c r="L33" s="14"/>
    </row>
    <row r="34" spans="1:12" x14ac:dyDescent="0.15">
      <c r="A34">
        <v>4578</v>
      </c>
      <c r="B34" s="1">
        <v>43908.639085648145</v>
      </c>
      <c r="C34">
        <v>27.15</v>
      </c>
      <c r="D34">
        <v>38.229999999999997</v>
      </c>
      <c r="G34" s="2">
        <f t="shared" si="0"/>
        <v>2.4703225806451456</v>
      </c>
      <c r="K34" s="14"/>
      <c r="L34" s="14"/>
    </row>
    <row r="35" spans="1:12" x14ac:dyDescent="0.15">
      <c r="A35">
        <v>4579</v>
      </c>
      <c r="B35" s="1">
        <v>43908.639097222222</v>
      </c>
      <c r="C35">
        <v>27.18</v>
      </c>
      <c r="D35">
        <v>39.44</v>
      </c>
      <c r="G35" s="2">
        <f t="shared" si="0"/>
        <v>3.6803225806451465</v>
      </c>
      <c r="K35" s="14"/>
      <c r="L35" s="14"/>
    </row>
    <row r="36" spans="1:12" x14ac:dyDescent="0.15">
      <c r="A36">
        <v>4580</v>
      </c>
      <c r="B36" s="1">
        <v>43908.639108796298</v>
      </c>
      <c r="C36">
        <v>27.21</v>
      </c>
      <c r="D36">
        <v>40.65</v>
      </c>
      <c r="G36" s="2">
        <f t="shared" si="0"/>
        <v>2.4803225806451508</v>
      </c>
      <c r="K36" s="14"/>
      <c r="L36" s="14"/>
    </row>
    <row r="37" spans="1:12" x14ac:dyDescent="0.15">
      <c r="A37">
        <v>4581</v>
      </c>
      <c r="B37" s="1">
        <v>43908.639120370368</v>
      </c>
      <c r="C37">
        <v>27.24</v>
      </c>
      <c r="D37">
        <v>39.450000000000003</v>
      </c>
      <c r="G37" s="2">
        <f t="shared" si="0"/>
        <v>2.4803225806451508</v>
      </c>
      <c r="K37" s="14"/>
      <c r="L37" s="14"/>
    </row>
    <row r="38" spans="1:12" x14ac:dyDescent="0.15">
      <c r="A38">
        <v>4582</v>
      </c>
      <c r="B38" s="1">
        <v>43908.639131944445</v>
      </c>
      <c r="C38">
        <v>27.24</v>
      </c>
      <c r="D38">
        <v>39.450000000000003</v>
      </c>
      <c r="G38" s="2">
        <f t="shared" si="0"/>
        <v>2.4803225806451508</v>
      </c>
      <c r="K38" s="14"/>
      <c r="L38" s="14"/>
    </row>
    <row r="39" spans="1:12" x14ac:dyDescent="0.15">
      <c r="A39">
        <v>4583</v>
      </c>
      <c r="B39" s="1">
        <v>43908.639143518521</v>
      </c>
      <c r="C39">
        <v>27.24</v>
      </c>
      <c r="D39">
        <v>39.450000000000003</v>
      </c>
      <c r="G39" s="2">
        <f t="shared" si="0"/>
        <v>2.4903225806451488</v>
      </c>
      <c r="K39" s="14"/>
      <c r="L39" s="14"/>
    </row>
    <row r="40" spans="1:12" x14ac:dyDescent="0.15">
      <c r="A40">
        <v>4584</v>
      </c>
      <c r="B40" s="1">
        <v>43908.639155092591</v>
      </c>
      <c r="C40">
        <v>27.26</v>
      </c>
      <c r="D40">
        <v>39.46</v>
      </c>
      <c r="G40" s="2">
        <f t="shared" si="0"/>
        <v>2.4903225806451488</v>
      </c>
      <c r="K40" s="14"/>
      <c r="L40" s="14"/>
    </row>
    <row r="41" spans="1:12" x14ac:dyDescent="0.15">
      <c r="A41">
        <v>4585</v>
      </c>
      <c r="B41" s="1">
        <v>43908.639166666668</v>
      </c>
      <c r="C41">
        <v>27.26</v>
      </c>
      <c r="D41">
        <v>39.46</v>
      </c>
      <c r="G41" s="2">
        <f t="shared" si="0"/>
        <v>2.4903225806451488</v>
      </c>
      <c r="K41" s="14"/>
      <c r="L41" s="14"/>
    </row>
    <row r="42" spans="1:12" x14ac:dyDescent="0.15">
      <c r="A42">
        <v>4586</v>
      </c>
      <c r="B42" s="1">
        <v>43908.639178240737</v>
      </c>
      <c r="C42">
        <v>27.26</v>
      </c>
      <c r="D42">
        <v>39.46</v>
      </c>
      <c r="G42" s="2">
        <f t="shared" si="0"/>
        <v>2.4903225806451488</v>
      </c>
      <c r="K42" s="14"/>
      <c r="L42" s="14"/>
    </row>
    <row r="43" spans="1:12" x14ac:dyDescent="0.15">
      <c r="A43">
        <v>4587</v>
      </c>
      <c r="B43" s="1">
        <v>43908.639189814814</v>
      </c>
      <c r="C43">
        <v>27.26</v>
      </c>
      <c r="D43">
        <v>39.46</v>
      </c>
      <c r="G43" s="2">
        <f t="shared" si="0"/>
        <v>3.6903225806451445</v>
      </c>
      <c r="K43" s="14"/>
      <c r="L43" s="14"/>
    </row>
    <row r="44" spans="1:12" x14ac:dyDescent="0.15">
      <c r="A44">
        <v>4588</v>
      </c>
      <c r="B44" s="1">
        <v>43908.639201388891</v>
      </c>
      <c r="C44">
        <v>27.26</v>
      </c>
      <c r="D44">
        <v>40.659999999999997</v>
      </c>
      <c r="G44" s="2">
        <f t="shared" si="0"/>
        <v>3.6903225806451445</v>
      </c>
      <c r="K44" s="14"/>
      <c r="L44" s="14"/>
    </row>
    <row r="45" spans="1:12" x14ac:dyDescent="0.15">
      <c r="A45">
        <v>4589</v>
      </c>
      <c r="B45" s="1">
        <v>43908.63921296296</v>
      </c>
      <c r="C45">
        <v>27.26</v>
      </c>
      <c r="D45">
        <v>40.659999999999997</v>
      </c>
      <c r="G45" s="2">
        <f t="shared" si="0"/>
        <v>2.4903225806451488</v>
      </c>
      <c r="K45" s="14"/>
      <c r="L45" s="14"/>
    </row>
    <row r="46" spans="1:12" x14ac:dyDescent="0.15">
      <c r="A46">
        <v>4590</v>
      </c>
      <c r="B46" s="1">
        <v>43908.639224537037</v>
      </c>
      <c r="C46">
        <v>27.29</v>
      </c>
      <c r="D46">
        <v>39.46</v>
      </c>
      <c r="G46" s="2">
        <f t="shared" si="0"/>
        <v>3.7003225806451496</v>
      </c>
      <c r="K46" s="14"/>
      <c r="L46" s="14"/>
    </row>
    <row r="47" spans="1:12" x14ac:dyDescent="0.15">
      <c r="A47">
        <v>4591</v>
      </c>
      <c r="B47" s="1">
        <v>43908.639236111114</v>
      </c>
      <c r="C47">
        <v>27.29</v>
      </c>
      <c r="D47">
        <v>40.67</v>
      </c>
      <c r="G47" s="2">
        <f t="shared" si="0"/>
        <v>3.7003225806451496</v>
      </c>
      <c r="K47" s="14"/>
      <c r="L47" s="14"/>
    </row>
    <row r="48" spans="1:12" x14ac:dyDescent="0.15">
      <c r="A48">
        <v>4592</v>
      </c>
      <c r="B48" s="1">
        <v>43908.639247685183</v>
      </c>
      <c r="C48">
        <v>27.29</v>
      </c>
      <c r="D48">
        <v>40.67</v>
      </c>
      <c r="G48" s="2">
        <f t="shared" si="0"/>
        <v>2.4903225806451488</v>
      </c>
      <c r="K48" s="14"/>
      <c r="L48" s="14"/>
    </row>
    <row r="49" spans="1:12" x14ac:dyDescent="0.15">
      <c r="A49">
        <v>4593</v>
      </c>
      <c r="B49" s="1">
        <v>43908.63925925926</v>
      </c>
      <c r="C49">
        <v>27.29</v>
      </c>
      <c r="D49">
        <v>39.46</v>
      </c>
      <c r="G49" s="2">
        <f t="shared" si="0"/>
        <v>2.4903225806451488</v>
      </c>
      <c r="K49" s="14"/>
      <c r="L49" s="14"/>
    </row>
    <row r="50" spans="1:12" x14ac:dyDescent="0.15">
      <c r="A50">
        <v>4594</v>
      </c>
      <c r="B50" s="1">
        <v>43908.639270833337</v>
      </c>
      <c r="C50">
        <v>27.29</v>
      </c>
      <c r="D50">
        <v>39.46</v>
      </c>
      <c r="G50" s="2">
        <f t="shared" si="0"/>
        <v>2.4903225806451488</v>
      </c>
      <c r="K50" s="14"/>
      <c r="L50" s="14"/>
    </row>
    <row r="51" spans="1:12" x14ac:dyDescent="0.15">
      <c r="A51">
        <v>4595</v>
      </c>
      <c r="B51" s="1">
        <v>43908.639282407406</v>
      </c>
      <c r="C51">
        <v>27.29</v>
      </c>
      <c r="D51">
        <v>39.46</v>
      </c>
      <c r="G51" s="2">
        <f t="shared" si="0"/>
        <v>3.7003225806451496</v>
      </c>
      <c r="K51" s="14"/>
      <c r="L51" s="14"/>
    </row>
    <row r="52" spans="1:12" x14ac:dyDescent="0.15">
      <c r="A52">
        <v>4596</v>
      </c>
      <c r="B52" s="1">
        <v>43908.639293981483</v>
      </c>
      <c r="C52">
        <v>27.29</v>
      </c>
      <c r="D52">
        <v>40.67</v>
      </c>
      <c r="G52" s="2">
        <f t="shared" si="0"/>
        <v>2.4903225806451488</v>
      </c>
      <c r="K52" s="14"/>
      <c r="L52" s="14"/>
    </row>
    <row r="53" spans="1:12" x14ac:dyDescent="0.15">
      <c r="A53">
        <v>4597</v>
      </c>
      <c r="B53" s="1">
        <v>43908.639305555553</v>
      </c>
      <c r="C53">
        <v>27.29</v>
      </c>
      <c r="D53">
        <v>39.46</v>
      </c>
      <c r="G53" s="2">
        <f t="shared" si="0"/>
        <v>2.4903225806451488</v>
      </c>
      <c r="K53" s="14"/>
      <c r="L53" s="14"/>
    </row>
    <row r="54" spans="1:12" x14ac:dyDescent="0.15">
      <c r="A54">
        <v>4598</v>
      </c>
      <c r="B54" s="1">
        <v>43908.639317129629</v>
      </c>
      <c r="C54">
        <v>27.29</v>
      </c>
      <c r="D54">
        <v>39.46</v>
      </c>
      <c r="G54" s="2">
        <f t="shared" si="0"/>
        <v>2.4903225806451488</v>
      </c>
      <c r="K54" s="14"/>
      <c r="L54" s="14"/>
    </row>
    <row r="55" spans="1:12" x14ac:dyDescent="0.15">
      <c r="A55">
        <v>4599</v>
      </c>
      <c r="B55" s="1">
        <v>43908.639328703706</v>
      </c>
      <c r="C55">
        <v>27.29</v>
      </c>
      <c r="D55">
        <v>39.46</v>
      </c>
      <c r="G55" s="2">
        <f t="shared" si="0"/>
        <v>2.4903225806451488</v>
      </c>
      <c r="K55" s="14"/>
      <c r="L55" s="14"/>
    </row>
    <row r="56" spans="1:12" x14ac:dyDescent="0.15">
      <c r="A56">
        <v>4600</v>
      </c>
      <c r="B56" s="1">
        <v>43908.639340277776</v>
      </c>
      <c r="C56">
        <v>27.29</v>
      </c>
      <c r="D56">
        <v>39.46</v>
      </c>
      <c r="G56" s="2">
        <f t="shared" si="0"/>
        <v>2.4903225806451488</v>
      </c>
      <c r="K56" s="14"/>
      <c r="L56" s="14"/>
    </row>
    <row r="57" spans="1:12" x14ac:dyDescent="0.15">
      <c r="A57">
        <v>4601</v>
      </c>
      <c r="B57" s="1">
        <v>43908.639351851853</v>
      </c>
      <c r="C57">
        <v>27.29</v>
      </c>
      <c r="D57">
        <v>39.46</v>
      </c>
      <c r="G57" s="2">
        <f t="shared" si="0"/>
        <v>3.7003225806451496</v>
      </c>
      <c r="K57" s="14"/>
      <c r="L57" s="14"/>
    </row>
    <row r="58" spans="1:12" x14ac:dyDescent="0.15">
      <c r="A58">
        <v>4602</v>
      </c>
      <c r="B58" s="1">
        <v>43908.639363425929</v>
      </c>
      <c r="C58">
        <v>27.29</v>
      </c>
      <c r="D58">
        <v>40.67</v>
      </c>
      <c r="G58" s="2">
        <f t="shared" si="0"/>
        <v>2.4903225806451488</v>
      </c>
      <c r="K58" s="14"/>
      <c r="L58" s="14"/>
    </row>
    <row r="59" spans="1:12" x14ac:dyDescent="0.15">
      <c r="A59">
        <v>4603</v>
      </c>
      <c r="B59" s="1">
        <v>43908.639374999999</v>
      </c>
      <c r="C59">
        <v>27.29</v>
      </c>
      <c r="D59">
        <v>39.46</v>
      </c>
      <c r="G59" s="2">
        <f t="shared" si="0"/>
        <v>2.4903225806451488</v>
      </c>
      <c r="K59" s="14"/>
      <c r="L59" s="14"/>
    </row>
    <row r="60" spans="1:12" x14ac:dyDescent="0.15">
      <c r="A60">
        <v>4604</v>
      </c>
      <c r="B60" s="1">
        <v>43908.639386574076</v>
      </c>
      <c r="C60">
        <v>27.29</v>
      </c>
      <c r="D60">
        <v>39.46</v>
      </c>
      <c r="G60" s="2">
        <f t="shared" si="0"/>
        <v>2.5003225806451468</v>
      </c>
      <c r="K60" s="14"/>
      <c r="L60" s="14"/>
    </row>
    <row r="61" spans="1:12" x14ac:dyDescent="0.15">
      <c r="A61">
        <v>4605</v>
      </c>
      <c r="B61" s="1">
        <v>43908.639398148145</v>
      </c>
      <c r="C61">
        <v>27.32</v>
      </c>
      <c r="D61">
        <v>39.47</v>
      </c>
      <c r="G61" s="2">
        <f t="shared" si="0"/>
        <v>2.5003225806451468</v>
      </c>
      <c r="K61" s="14"/>
      <c r="L61" s="14"/>
    </row>
    <row r="62" spans="1:12" x14ac:dyDescent="0.15">
      <c r="A62">
        <v>4606</v>
      </c>
      <c r="B62" s="1">
        <v>43908.639409722222</v>
      </c>
      <c r="C62">
        <v>27.32</v>
      </c>
      <c r="D62">
        <v>39.47</v>
      </c>
      <c r="G62" s="2">
        <f t="shared" si="0"/>
        <v>2.5003225806451468</v>
      </c>
      <c r="K62" s="14"/>
      <c r="L62" s="14"/>
    </row>
    <row r="63" spans="1:12" x14ac:dyDescent="0.15">
      <c r="A63">
        <v>4607</v>
      </c>
      <c r="B63" s="1">
        <v>43908.639421296299</v>
      </c>
      <c r="C63">
        <v>27.32</v>
      </c>
      <c r="D63">
        <v>39.47</v>
      </c>
      <c r="G63" s="2">
        <f t="shared" si="0"/>
        <v>3.7003225806451496</v>
      </c>
      <c r="K63" s="14"/>
      <c r="L63" s="14"/>
    </row>
    <row r="64" spans="1:12" x14ac:dyDescent="0.15">
      <c r="A64">
        <v>4608</v>
      </c>
      <c r="B64" s="1">
        <v>43908.639432870368</v>
      </c>
      <c r="C64">
        <v>27.32</v>
      </c>
      <c r="D64">
        <v>40.67</v>
      </c>
      <c r="G64" s="2">
        <f t="shared" si="0"/>
        <v>2.5003225806451468</v>
      </c>
      <c r="K64" s="14"/>
      <c r="L64" s="14"/>
    </row>
    <row r="65" spans="1:12" x14ac:dyDescent="0.15">
      <c r="A65">
        <v>4609</v>
      </c>
      <c r="B65" s="1">
        <v>43908.639444444445</v>
      </c>
      <c r="C65">
        <v>27.32</v>
      </c>
      <c r="D65">
        <v>39.47</v>
      </c>
      <c r="G65" s="2">
        <f t="shared" si="0"/>
        <v>3.7003225806451496</v>
      </c>
      <c r="K65" s="14"/>
      <c r="L65" s="14"/>
    </row>
    <row r="66" spans="1:12" x14ac:dyDescent="0.15">
      <c r="A66">
        <v>4610</v>
      </c>
      <c r="B66" s="1">
        <v>43908.639456018522</v>
      </c>
      <c r="C66">
        <v>27.32</v>
      </c>
      <c r="D66">
        <v>40.67</v>
      </c>
      <c r="G66" s="2">
        <f t="shared" si="0"/>
        <v>2.5003225806451468</v>
      </c>
      <c r="K66" s="14"/>
      <c r="L66" s="14"/>
    </row>
    <row r="67" spans="1:12" x14ac:dyDescent="0.15">
      <c r="A67">
        <v>4611</v>
      </c>
      <c r="B67" s="1">
        <v>43908.639467592591</v>
      </c>
      <c r="C67">
        <v>27.32</v>
      </c>
      <c r="D67">
        <v>39.47</v>
      </c>
      <c r="G67" s="2">
        <f t="shared" si="0"/>
        <v>3.7003225806451496</v>
      </c>
      <c r="K67" s="14"/>
      <c r="L67" s="14"/>
    </row>
    <row r="68" spans="1:12" x14ac:dyDescent="0.15">
      <c r="A68">
        <v>4612</v>
      </c>
      <c r="B68" s="1">
        <v>43908.639479166668</v>
      </c>
      <c r="C68">
        <v>27.32</v>
      </c>
      <c r="D68">
        <v>40.67</v>
      </c>
      <c r="G68" s="2">
        <f t="shared" si="0"/>
        <v>2.5003225806451468</v>
      </c>
      <c r="K68" s="14"/>
      <c r="L68" s="14"/>
    </row>
    <row r="69" spans="1:12" x14ac:dyDescent="0.15">
      <c r="A69">
        <v>4613</v>
      </c>
      <c r="B69" s="1">
        <v>43908.639490740738</v>
      </c>
      <c r="C69">
        <v>27.32</v>
      </c>
      <c r="D69">
        <v>39.47</v>
      </c>
      <c r="G69" s="2">
        <f t="shared" si="0"/>
        <v>2.5003225806451468</v>
      </c>
      <c r="K69" s="14"/>
      <c r="L69" s="14"/>
    </row>
    <row r="70" spans="1:12" x14ac:dyDescent="0.15">
      <c r="A70">
        <v>4614</v>
      </c>
      <c r="B70" s="1">
        <v>43908.639502314814</v>
      </c>
      <c r="C70">
        <v>27.32</v>
      </c>
      <c r="D70">
        <v>39.47</v>
      </c>
      <c r="G70" s="2">
        <f t="shared" si="0"/>
        <v>2.5003225806451468</v>
      </c>
      <c r="K70" s="14"/>
      <c r="L70" s="14"/>
    </row>
    <row r="71" spans="1:12" x14ac:dyDescent="0.15">
      <c r="A71">
        <v>4615</v>
      </c>
      <c r="B71" s="1">
        <v>43908.639513888891</v>
      </c>
      <c r="C71">
        <v>27.32</v>
      </c>
      <c r="D71">
        <v>39.47</v>
      </c>
      <c r="G71" s="2">
        <f t="shared" si="0"/>
        <v>3.7003225806451496</v>
      </c>
      <c r="K71" s="14"/>
      <c r="L71" s="14"/>
    </row>
    <row r="72" spans="1:12" x14ac:dyDescent="0.15">
      <c r="A72">
        <v>4616</v>
      </c>
      <c r="B72" s="1">
        <v>43908.639525462961</v>
      </c>
      <c r="C72">
        <v>27.32</v>
      </c>
      <c r="D72">
        <v>40.67</v>
      </c>
      <c r="G72" s="2">
        <f t="shared" si="0"/>
        <v>2.5003225806451468</v>
      </c>
      <c r="K72" s="14"/>
      <c r="L72" s="14"/>
    </row>
    <row r="73" spans="1:12" x14ac:dyDescent="0.15">
      <c r="A73">
        <v>4617</v>
      </c>
      <c r="B73" s="1">
        <v>43908.639537037037</v>
      </c>
      <c r="C73">
        <v>27.32</v>
      </c>
      <c r="D73">
        <v>39.47</v>
      </c>
      <c r="G73" s="2">
        <f t="shared" si="0"/>
        <v>2.5003225806451468</v>
      </c>
      <c r="K73" s="14"/>
      <c r="L73" s="14"/>
    </row>
    <row r="74" spans="1:12" x14ac:dyDescent="0.15">
      <c r="A74">
        <v>4618</v>
      </c>
      <c r="B74" s="1">
        <v>43908.639548611114</v>
      </c>
      <c r="C74">
        <v>27.32</v>
      </c>
      <c r="D74">
        <v>39.47</v>
      </c>
      <c r="G74" s="2">
        <f t="shared" si="0"/>
        <v>2.5003225806451468</v>
      </c>
      <c r="K74" s="14"/>
      <c r="L74" s="14"/>
    </row>
    <row r="75" spans="1:12" x14ac:dyDescent="0.15">
      <c r="A75">
        <v>4619</v>
      </c>
      <c r="B75" s="1">
        <v>43908.639560185184</v>
      </c>
      <c r="C75">
        <v>27.32</v>
      </c>
      <c r="D75">
        <v>39.47</v>
      </c>
      <c r="G75" s="2">
        <f t="shared" si="0"/>
        <v>2.5003225806451468</v>
      </c>
      <c r="K75" s="14"/>
      <c r="L75" s="14"/>
    </row>
    <row r="76" spans="1:12" x14ac:dyDescent="0.15">
      <c r="A76">
        <v>4620</v>
      </c>
      <c r="B76" s="1">
        <v>43908.63957175926</v>
      </c>
      <c r="C76">
        <v>27.32</v>
      </c>
      <c r="D76">
        <v>39.47</v>
      </c>
      <c r="G76" s="2">
        <f t="shared" si="0"/>
        <v>2.5003225806451468</v>
      </c>
      <c r="K76" s="14"/>
      <c r="L76" s="14"/>
    </row>
    <row r="77" spans="1:12" x14ac:dyDescent="0.15">
      <c r="A77">
        <v>4621</v>
      </c>
      <c r="B77" s="1">
        <v>43908.63958333333</v>
      </c>
      <c r="C77">
        <v>27.32</v>
      </c>
      <c r="D77">
        <v>39.47</v>
      </c>
      <c r="G77" s="2">
        <f t="shared" si="0"/>
        <v>2.5003225806451468</v>
      </c>
      <c r="K77" s="14"/>
      <c r="L77" s="14"/>
    </row>
    <row r="78" spans="1:12" x14ac:dyDescent="0.15">
      <c r="A78">
        <v>4622</v>
      </c>
      <c r="B78" s="1">
        <v>43908.639594907407</v>
      </c>
      <c r="C78">
        <v>27.32</v>
      </c>
      <c r="D78">
        <v>39.47</v>
      </c>
      <c r="G78" s="2">
        <f t="shared" si="0"/>
        <v>2.5003225806451468</v>
      </c>
      <c r="K78" s="14"/>
      <c r="L78" s="14"/>
    </row>
    <row r="79" spans="1:12" x14ac:dyDescent="0.15">
      <c r="A79">
        <v>4623</v>
      </c>
      <c r="B79" s="1">
        <v>43908.639606481483</v>
      </c>
      <c r="C79">
        <v>27.32</v>
      </c>
      <c r="D79">
        <v>39.47</v>
      </c>
      <c r="G79" s="2">
        <f t="shared" si="0"/>
        <v>3.7003225806451496</v>
      </c>
      <c r="K79" s="14"/>
      <c r="L79" s="14"/>
    </row>
    <row r="80" spans="1:12" x14ac:dyDescent="0.15">
      <c r="A80">
        <v>4624</v>
      </c>
      <c r="B80" s="1">
        <v>43908.639618055553</v>
      </c>
      <c r="C80">
        <v>27.32</v>
      </c>
      <c r="D80">
        <v>40.67</v>
      </c>
      <c r="G80" s="2">
        <f t="shared" ref="G80:G143" si="1">(D81*$G$6)-$G$5</f>
        <v>2.5003225806451468</v>
      </c>
      <c r="K80" s="14"/>
      <c r="L80" s="14"/>
    </row>
    <row r="81" spans="1:12" x14ac:dyDescent="0.15">
      <c r="A81">
        <v>4625</v>
      </c>
      <c r="B81" s="1">
        <v>43908.63962962963</v>
      </c>
      <c r="C81">
        <v>27.32</v>
      </c>
      <c r="D81">
        <v>39.47</v>
      </c>
      <c r="G81" s="2">
        <f t="shared" si="1"/>
        <v>2.5003225806451468</v>
      </c>
      <c r="K81" s="14"/>
      <c r="L81" s="14"/>
    </row>
    <row r="82" spans="1:12" x14ac:dyDescent="0.15">
      <c r="A82">
        <v>4626</v>
      </c>
      <c r="B82" s="1">
        <v>43908.639641203707</v>
      </c>
      <c r="C82">
        <v>27.32</v>
      </c>
      <c r="D82">
        <v>39.47</v>
      </c>
      <c r="G82" s="2">
        <f t="shared" si="1"/>
        <v>2.5003225806451468</v>
      </c>
      <c r="K82" s="14"/>
      <c r="L82" s="14"/>
    </row>
    <row r="83" spans="1:12" x14ac:dyDescent="0.15">
      <c r="A83">
        <v>4627</v>
      </c>
      <c r="B83" s="1">
        <v>43908.639652777776</v>
      </c>
      <c r="C83">
        <v>27.32</v>
      </c>
      <c r="D83">
        <v>39.47</v>
      </c>
      <c r="G83" s="2">
        <f t="shared" si="1"/>
        <v>2.5003225806451468</v>
      </c>
      <c r="K83" s="14"/>
      <c r="L83" s="14"/>
    </row>
    <row r="84" spans="1:12" x14ac:dyDescent="0.15">
      <c r="A84">
        <v>4628</v>
      </c>
      <c r="B84" s="1">
        <v>43908.639664351853</v>
      </c>
      <c r="C84">
        <v>27.32</v>
      </c>
      <c r="D84">
        <v>39.47</v>
      </c>
      <c r="G84" s="2">
        <f t="shared" si="1"/>
        <v>3.7003225806451496</v>
      </c>
      <c r="K84" s="14"/>
      <c r="L84" s="14"/>
    </row>
    <row r="85" spans="1:12" x14ac:dyDescent="0.15">
      <c r="A85">
        <v>4629</v>
      </c>
      <c r="B85" s="1">
        <v>43908.639675925922</v>
      </c>
      <c r="C85">
        <v>27.32</v>
      </c>
      <c r="D85">
        <v>40.67</v>
      </c>
      <c r="G85" s="2">
        <f t="shared" si="1"/>
        <v>2.5003225806451468</v>
      </c>
      <c r="K85" s="14"/>
      <c r="L85" s="14"/>
    </row>
    <row r="86" spans="1:12" x14ac:dyDescent="0.15">
      <c r="A86">
        <v>4630</v>
      </c>
      <c r="B86" s="1">
        <v>43908.639687499999</v>
      </c>
      <c r="C86">
        <v>27.35</v>
      </c>
      <c r="D86">
        <v>39.47</v>
      </c>
      <c r="G86" s="2">
        <f t="shared" si="1"/>
        <v>2.5003225806451468</v>
      </c>
      <c r="K86" s="14"/>
      <c r="L86" s="14"/>
    </row>
    <row r="87" spans="1:12" x14ac:dyDescent="0.15">
      <c r="A87">
        <v>4631</v>
      </c>
      <c r="B87" s="1">
        <v>43908.639699074076</v>
      </c>
      <c r="C87">
        <v>27.35</v>
      </c>
      <c r="D87">
        <v>39.47</v>
      </c>
      <c r="G87" s="2">
        <f t="shared" si="1"/>
        <v>2.5003225806451468</v>
      </c>
      <c r="K87" s="14"/>
      <c r="L87" s="14"/>
    </row>
    <row r="88" spans="1:12" x14ac:dyDescent="0.15">
      <c r="A88">
        <v>4632</v>
      </c>
      <c r="B88" s="1">
        <v>43908.639710648145</v>
      </c>
      <c r="C88">
        <v>27.35</v>
      </c>
      <c r="D88">
        <v>39.47</v>
      </c>
      <c r="G88" s="2">
        <f t="shared" si="1"/>
        <v>3.7103225806451476</v>
      </c>
      <c r="K88" s="14"/>
      <c r="L88" s="14"/>
    </row>
    <row r="89" spans="1:12" x14ac:dyDescent="0.15">
      <c r="A89">
        <v>4633</v>
      </c>
      <c r="B89" s="1">
        <v>43908.639722222222</v>
      </c>
      <c r="C89">
        <v>27.35</v>
      </c>
      <c r="D89">
        <v>40.68</v>
      </c>
      <c r="G89" s="2">
        <f t="shared" si="1"/>
        <v>2.5003225806451468</v>
      </c>
      <c r="K89" s="14"/>
      <c r="L89" s="14"/>
    </row>
    <row r="90" spans="1:12" x14ac:dyDescent="0.15">
      <c r="A90">
        <v>4634</v>
      </c>
      <c r="B90" s="1">
        <v>43908.639733796299</v>
      </c>
      <c r="C90">
        <v>27.35</v>
      </c>
      <c r="D90">
        <v>39.47</v>
      </c>
      <c r="G90" s="2">
        <f t="shared" si="1"/>
        <v>2.5003225806451468</v>
      </c>
      <c r="K90" s="14"/>
      <c r="L90" s="14"/>
    </row>
    <row r="91" spans="1:12" x14ac:dyDescent="0.15">
      <c r="A91">
        <v>4635</v>
      </c>
      <c r="B91" s="1">
        <v>43908.639745370368</v>
      </c>
      <c r="C91">
        <v>27.35</v>
      </c>
      <c r="D91">
        <v>39.47</v>
      </c>
      <c r="G91" s="2">
        <f t="shared" si="1"/>
        <v>2.5003225806451468</v>
      </c>
      <c r="K91" s="14"/>
      <c r="L91" s="14"/>
    </row>
    <row r="92" spans="1:12" x14ac:dyDescent="0.15">
      <c r="A92">
        <v>4636</v>
      </c>
      <c r="B92" s="1">
        <v>43908.639756944445</v>
      </c>
      <c r="C92">
        <v>27.35</v>
      </c>
      <c r="D92">
        <v>39.47</v>
      </c>
      <c r="G92" s="2">
        <f t="shared" si="1"/>
        <v>2.5003225806451468</v>
      </c>
      <c r="K92" s="14"/>
      <c r="L92" s="14"/>
    </row>
    <row r="93" spans="1:12" x14ac:dyDescent="0.15">
      <c r="A93">
        <v>4637</v>
      </c>
      <c r="B93" s="1">
        <v>43908.639768518522</v>
      </c>
      <c r="C93">
        <v>27.35</v>
      </c>
      <c r="D93">
        <v>39.47</v>
      </c>
      <c r="G93" s="2">
        <f t="shared" si="1"/>
        <v>2.5003225806451468</v>
      </c>
      <c r="K93" s="14"/>
      <c r="L93" s="14"/>
    </row>
    <row r="94" spans="1:12" x14ac:dyDescent="0.15">
      <c r="A94">
        <v>4638</v>
      </c>
      <c r="B94" s="1">
        <v>43908.639780092592</v>
      </c>
      <c r="C94">
        <v>27.35</v>
      </c>
      <c r="D94">
        <v>39.47</v>
      </c>
      <c r="G94" s="2">
        <f t="shared" si="1"/>
        <v>2.5003225806451468</v>
      </c>
      <c r="K94" s="14"/>
      <c r="L94" s="14"/>
    </row>
    <row r="95" spans="1:12" x14ac:dyDescent="0.15">
      <c r="A95">
        <v>4639</v>
      </c>
      <c r="B95" s="1">
        <v>43908.639791666668</v>
      </c>
      <c r="C95">
        <v>27.35</v>
      </c>
      <c r="D95">
        <v>39.47</v>
      </c>
      <c r="G95" s="2">
        <f t="shared" si="1"/>
        <v>2.5003225806451468</v>
      </c>
      <c r="K95" s="14"/>
      <c r="L95" s="14"/>
    </row>
    <row r="96" spans="1:12" x14ac:dyDescent="0.15">
      <c r="A96">
        <v>4640</v>
      </c>
      <c r="B96" s="1">
        <v>43908.639803240738</v>
      </c>
      <c r="C96">
        <v>27.35</v>
      </c>
      <c r="D96">
        <v>39.47</v>
      </c>
      <c r="G96" s="2">
        <f t="shared" si="1"/>
        <v>2.5003225806451468</v>
      </c>
      <c r="K96" s="14"/>
      <c r="L96" s="14"/>
    </row>
    <row r="97" spans="1:12" x14ac:dyDescent="0.15">
      <c r="A97">
        <v>4641</v>
      </c>
      <c r="B97" s="1">
        <v>43908.639814814815</v>
      </c>
      <c r="C97">
        <v>27.35</v>
      </c>
      <c r="D97">
        <v>39.47</v>
      </c>
      <c r="G97" s="2">
        <f t="shared" si="1"/>
        <v>2.5003225806451468</v>
      </c>
      <c r="K97" s="14"/>
      <c r="L97" s="14"/>
    </row>
    <row r="98" spans="1:12" x14ac:dyDescent="0.15">
      <c r="A98">
        <v>4642</v>
      </c>
      <c r="B98" s="1">
        <v>43908.639826388891</v>
      </c>
      <c r="C98">
        <v>27.35</v>
      </c>
      <c r="D98">
        <v>39.47</v>
      </c>
      <c r="G98" s="2">
        <f t="shared" si="1"/>
        <v>2.5003225806451468</v>
      </c>
      <c r="K98" s="14"/>
      <c r="L98" s="14"/>
    </row>
    <row r="99" spans="1:12" x14ac:dyDescent="0.15">
      <c r="A99">
        <v>4643</v>
      </c>
      <c r="B99" s="1">
        <v>43908.639837962961</v>
      </c>
      <c r="C99">
        <v>27.35</v>
      </c>
      <c r="D99">
        <v>39.47</v>
      </c>
      <c r="G99" s="2">
        <f t="shared" si="1"/>
        <v>2.5003225806451468</v>
      </c>
      <c r="K99" s="14"/>
      <c r="L99" s="14"/>
    </row>
    <row r="100" spans="1:12" x14ac:dyDescent="0.15">
      <c r="A100">
        <v>4644</v>
      </c>
      <c r="B100" s="1">
        <v>43908.639849537038</v>
      </c>
      <c r="C100">
        <v>27.35</v>
      </c>
      <c r="D100">
        <v>39.47</v>
      </c>
      <c r="G100" s="2">
        <f t="shared" si="1"/>
        <v>3.7103225806451476</v>
      </c>
      <c r="K100" s="14"/>
      <c r="L100" s="14"/>
    </row>
    <row r="101" spans="1:12" x14ac:dyDescent="0.15">
      <c r="A101">
        <v>4645</v>
      </c>
      <c r="B101" s="1">
        <v>43908.639861111114</v>
      </c>
      <c r="C101">
        <v>27.35</v>
      </c>
      <c r="D101">
        <v>40.68</v>
      </c>
      <c r="G101" s="2">
        <f t="shared" si="1"/>
        <v>2.5003225806451468</v>
      </c>
      <c r="K101" s="14"/>
      <c r="L101" s="14"/>
    </row>
    <row r="102" spans="1:12" x14ac:dyDescent="0.15">
      <c r="A102">
        <v>4646</v>
      </c>
      <c r="B102" s="1">
        <v>43908.639872685184</v>
      </c>
      <c r="C102">
        <v>27.35</v>
      </c>
      <c r="D102">
        <v>39.47</v>
      </c>
      <c r="G102" s="2">
        <f t="shared" si="1"/>
        <v>2.5003225806451468</v>
      </c>
      <c r="K102" s="14"/>
      <c r="L102" s="14"/>
    </row>
    <row r="103" spans="1:12" x14ac:dyDescent="0.15">
      <c r="A103">
        <v>4647</v>
      </c>
      <c r="B103" s="1">
        <v>43908.639884259261</v>
      </c>
      <c r="C103">
        <v>27.35</v>
      </c>
      <c r="D103">
        <v>39.47</v>
      </c>
      <c r="G103" s="2">
        <f t="shared" si="1"/>
        <v>3.7103225806451476</v>
      </c>
      <c r="K103" s="14"/>
      <c r="L103" s="14"/>
    </row>
    <row r="104" spans="1:12" x14ac:dyDescent="0.15">
      <c r="A104">
        <v>4648</v>
      </c>
      <c r="B104" s="1">
        <v>43908.63989583333</v>
      </c>
      <c r="C104">
        <v>27.35</v>
      </c>
      <c r="D104">
        <v>40.68</v>
      </c>
      <c r="G104" s="2">
        <f t="shared" si="1"/>
        <v>2.5003225806451468</v>
      </c>
      <c r="K104" s="14"/>
      <c r="L104" s="14"/>
    </row>
    <row r="105" spans="1:12" x14ac:dyDescent="0.15">
      <c r="A105">
        <v>4649</v>
      </c>
      <c r="B105" s="1">
        <v>43908.639907407407</v>
      </c>
      <c r="C105">
        <v>27.35</v>
      </c>
      <c r="D105">
        <v>39.47</v>
      </c>
      <c r="G105" s="2">
        <f t="shared" si="1"/>
        <v>3.7103225806451476</v>
      </c>
      <c r="K105" s="14"/>
      <c r="L105" s="14"/>
    </row>
    <row r="106" spans="1:12" x14ac:dyDescent="0.15">
      <c r="A106">
        <v>4650</v>
      </c>
      <c r="B106" s="1">
        <v>43908.639918981484</v>
      </c>
      <c r="C106">
        <v>27.35</v>
      </c>
      <c r="D106">
        <v>40.68</v>
      </c>
      <c r="G106" s="2">
        <f t="shared" si="1"/>
        <v>3.7103225806451476</v>
      </c>
      <c r="K106" s="14"/>
      <c r="L106" s="14"/>
    </row>
    <row r="107" spans="1:12" x14ac:dyDescent="0.15">
      <c r="A107">
        <v>4651</v>
      </c>
      <c r="B107" s="1">
        <v>43908.639930555553</v>
      </c>
      <c r="C107">
        <v>27.35</v>
      </c>
      <c r="D107">
        <v>40.68</v>
      </c>
      <c r="G107" s="2">
        <f t="shared" si="1"/>
        <v>2.5003225806451468</v>
      </c>
      <c r="K107" s="14"/>
      <c r="L107" s="14"/>
    </row>
    <row r="108" spans="1:12" x14ac:dyDescent="0.15">
      <c r="A108">
        <v>4652</v>
      </c>
      <c r="B108" s="1">
        <v>43908.63994212963</v>
      </c>
      <c r="C108">
        <v>27.35</v>
      </c>
      <c r="D108">
        <v>39.47</v>
      </c>
      <c r="G108" s="2">
        <f t="shared" si="1"/>
        <v>3.7103225806451476</v>
      </c>
      <c r="K108" s="14"/>
      <c r="L108" s="14"/>
    </row>
    <row r="109" spans="1:12" x14ac:dyDescent="0.15">
      <c r="A109">
        <v>4653</v>
      </c>
      <c r="B109" s="1">
        <v>43908.639953703707</v>
      </c>
      <c r="C109">
        <v>27.35</v>
      </c>
      <c r="D109">
        <v>40.68</v>
      </c>
      <c r="G109" s="2">
        <f t="shared" si="1"/>
        <v>2.5003225806451468</v>
      </c>
      <c r="K109" s="14"/>
      <c r="L109" s="14"/>
    </row>
    <row r="110" spans="1:12" x14ac:dyDescent="0.15">
      <c r="A110">
        <v>4654</v>
      </c>
      <c r="B110" s="1">
        <v>43908.639965277776</v>
      </c>
      <c r="C110">
        <v>27.35</v>
      </c>
      <c r="D110">
        <v>39.47</v>
      </c>
      <c r="G110" s="2">
        <f t="shared" si="1"/>
        <v>2.5003225806451468</v>
      </c>
      <c r="K110" s="14"/>
      <c r="L110" s="14"/>
    </row>
    <row r="111" spans="1:12" x14ac:dyDescent="0.15">
      <c r="A111">
        <v>4655</v>
      </c>
      <c r="B111" s="1">
        <v>43908.639976851853</v>
      </c>
      <c r="C111">
        <v>27.35</v>
      </c>
      <c r="D111">
        <v>39.47</v>
      </c>
      <c r="G111" s="2">
        <f t="shared" si="1"/>
        <v>2.5003225806451468</v>
      </c>
      <c r="K111" s="14"/>
      <c r="L111" s="14"/>
    </row>
    <row r="112" spans="1:12" x14ac:dyDescent="0.15">
      <c r="A112">
        <v>4656</v>
      </c>
      <c r="B112" s="1">
        <v>43908.639988425923</v>
      </c>
      <c r="C112">
        <v>27.35</v>
      </c>
      <c r="D112">
        <v>39.47</v>
      </c>
      <c r="G112" s="2">
        <f t="shared" si="1"/>
        <v>2.5003225806451468</v>
      </c>
      <c r="K112" s="14"/>
      <c r="L112" s="14"/>
    </row>
    <row r="113" spans="1:12" x14ac:dyDescent="0.15">
      <c r="A113">
        <v>4657</v>
      </c>
      <c r="B113" s="1">
        <v>43908.639999999999</v>
      </c>
      <c r="C113">
        <v>27.35</v>
      </c>
      <c r="D113">
        <v>39.47</v>
      </c>
      <c r="G113" s="2">
        <f t="shared" si="1"/>
        <v>2.5003225806451468</v>
      </c>
      <c r="K113" s="14"/>
      <c r="L113" s="14"/>
    </row>
    <row r="114" spans="1:12" x14ac:dyDescent="0.15">
      <c r="A114">
        <v>4658</v>
      </c>
      <c r="B114" s="1">
        <v>43908.640011574076</v>
      </c>
      <c r="C114">
        <v>27.35</v>
      </c>
      <c r="D114">
        <v>39.47</v>
      </c>
      <c r="G114" s="2">
        <f t="shared" si="1"/>
        <v>2.5003225806451468</v>
      </c>
      <c r="K114" s="14"/>
      <c r="L114" s="14"/>
    </row>
    <row r="115" spans="1:12" x14ac:dyDescent="0.15">
      <c r="A115">
        <v>4659</v>
      </c>
      <c r="B115" s="1">
        <v>43908.640023148146</v>
      </c>
      <c r="C115">
        <v>27.35</v>
      </c>
      <c r="D115">
        <v>39.47</v>
      </c>
      <c r="G115" s="2">
        <f t="shared" si="1"/>
        <v>2.5103225806451448</v>
      </c>
      <c r="K115" s="14"/>
      <c r="L115" s="14"/>
    </row>
    <row r="116" spans="1:12" x14ac:dyDescent="0.15">
      <c r="A116">
        <v>4660</v>
      </c>
      <c r="B116" s="1">
        <v>43908.640034722222</v>
      </c>
      <c r="C116">
        <v>27.38</v>
      </c>
      <c r="D116">
        <v>39.479999999999997</v>
      </c>
      <c r="G116" s="2">
        <f t="shared" si="1"/>
        <v>2.5003225806451468</v>
      </c>
      <c r="K116" s="14"/>
      <c r="L116" s="14"/>
    </row>
    <row r="117" spans="1:12" x14ac:dyDescent="0.15">
      <c r="A117">
        <v>4661</v>
      </c>
      <c r="B117" s="1">
        <v>43908.640046296299</v>
      </c>
      <c r="C117">
        <v>27.35</v>
      </c>
      <c r="D117">
        <v>39.47</v>
      </c>
      <c r="G117" s="2">
        <f t="shared" si="1"/>
        <v>2.5103225806451448</v>
      </c>
      <c r="K117" s="14"/>
      <c r="L117" s="14"/>
    </row>
    <row r="118" spans="1:12" x14ac:dyDescent="0.15">
      <c r="A118">
        <v>4662</v>
      </c>
      <c r="B118" s="1">
        <v>43908.640057870369</v>
      </c>
      <c r="C118">
        <v>27.38</v>
      </c>
      <c r="D118">
        <v>39.479999999999997</v>
      </c>
      <c r="G118" s="2">
        <f t="shared" si="1"/>
        <v>2.5103225806451448</v>
      </c>
      <c r="K118" s="14"/>
      <c r="L118" s="14"/>
    </row>
    <row r="119" spans="1:12" x14ac:dyDescent="0.15">
      <c r="A119">
        <v>4663</v>
      </c>
      <c r="B119" s="1">
        <v>43908.640069444446</v>
      </c>
      <c r="C119">
        <v>27.38</v>
      </c>
      <c r="D119">
        <v>39.479999999999997</v>
      </c>
      <c r="G119" s="2">
        <f t="shared" si="1"/>
        <v>2.5103225806451448</v>
      </c>
      <c r="K119" s="14"/>
      <c r="L119" s="14"/>
    </row>
    <row r="120" spans="1:12" x14ac:dyDescent="0.15">
      <c r="A120">
        <v>4664</v>
      </c>
      <c r="B120" s="1">
        <v>43908.640081018515</v>
      </c>
      <c r="C120">
        <v>27.38</v>
      </c>
      <c r="D120">
        <v>39.479999999999997</v>
      </c>
      <c r="G120" s="2">
        <f t="shared" si="1"/>
        <v>2.5103225806451448</v>
      </c>
      <c r="K120" s="14"/>
      <c r="L120" s="14"/>
    </row>
    <row r="121" spans="1:12" x14ac:dyDescent="0.15">
      <c r="A121">
        <v>4665</v>
      </c>
      <c r="B121" s="1">
        <v>43908.640092592592</v>
      </c>
      <c r="C121">
        <v>27.38</v>
      </c>
      <c r="D121">
        <v>39.479999999999997</v>
      </c>
      <c r="G121" s="2">
        <f t="shared" si="1"/>
        <v>2.5103225806451448</v>
      </c>
      <c r="K121" s="14"/>
      <c r="L121" s="14"/>
    </row>
    <row r="122" spans="1:12" x14ac:dyDescent="0.15">
      <c r="A122">
        <v>4666</v>
      </c>
      <c r="B122" s="1">
        <v>43908.640104166669</v>
      </c>
      <c r="C122">
        <v>27.38</v>
      </c>
      <c r="D122">
        <v>39.479999999999997</v>
      </c>
      <c r="G122" s="2">
        <f t="shared" si="1"/>
        <v>2.5103225806451448</v>
      </c>
      <c r="K122" s="14"/>
      <c r="L122" s="14"/>
    </row>
    <row r="123" spans="1:12" x14ac:dyDescent="0.15">
      <c r="A123">
        <v>4667</v>
      </c>
      <c r="B123" s="1">
        <v>43908.640115740738</v>
      </c>
      <c r="C123">
        <v>27.38</v>
      </c>
      <c r="D123">
        <v>39.479999999999997</v>
      </c>
      <c r="G123" s="2">
        <f t="shared" si="1"/>
        <v>2.5103225806451448</v>
      </c>
      <c r="K123" s="14"/>
      <c r="L123" s="14"/>
    </row>
    <row r="124" spans="1:12" x14ac:dyDescent="0.15">
      <c r="A124">
        <v>4668</v>
      </c>
      <c r="B124" s="1">
        <v>43908.640127314815</v>
      </c>
      <c r="C124">
        <v>27.38</v>
      </c>
      <c r="D124">
        <v>39.479999999999997</v>
      </c>
      <c r="G124" s="2">
        <f t="shared" si="1"/>
        <v>2.5103225806451448</v>
      </c>
      <c r="K124" s="14"/>
      <c r="L124" s="14"/>
    </row>
    <row r="125" spans="1:12" x14ac:dyDescent="0.15">
      <c r="A125">
        <v>4669</v>
      </c>
      <c r="B125" s="1">
        <v>43908.640138888892</v>
      </c>
      <c r="C125">
        <v>27.38</v>
      </c>
      <c r="D125">
        <v>39.479999999999997</v>
      </c>
      <c r="G125" s="2">
        <f t="shared" si="1"/>
        <v>2.5103225806451448</v>
      </c>
      <c r="K125" s="14"/>
      <c r="L125" s="14"/>
    </row>
    <row r="126" spans="1:12" x14ac:dyDescent="0.15">
      <c r="A126">
        <v>4670</v>
      </c>
      <c r="B126" s="1">
        <v>43908.640150462961</v>
      </c>
      <c r="C126">
        <v>27.38</v>
      </c>
      <c r="D126">
        <v>39.479999999999997</v>
      </c>
      <c r="G126" s="2">
        <f t="shared" si="1"/>
        <v>1.3103225806451491</v>
      </c>
      <c r="K126" s="14"/>
      <c r="L126" s="14"/>
    </row>
    <row r="127" spans="1:12" x14ac:dyDescent="0.15">
      <c r="A127">
        <v>4671</v>
      </c>
      <c r="B127" s="1">
        <v>43908.640162037038</v>
      </c>
      <c r="C127">
        <v>27.38</v>
      </c>
      <c r="D127">
        <v>38.28</v>
      </c>
      <c r="G127" s="2">
        <f t="shared" si="1"/>
        <v>2.5103225806451448</v>
      </c>
      <c r="K127" s="14"/>
      <c r="L127" s="14"/>
    </row>
    <row r="128" spans="1:12" x14ac:dyDescent="0.15">
      <c r="A128">
        <v>4672</v>
      </c>
      <c r="B128" s="1">
        <v>43908.640173611115</v>
      </c>
      <c r="C128">
        <v>27.38</v>
      </c>
      <c r="D128">
        <v>39.479999999999997</v>
      </c>
      <c r="G128" s="2">
        <f t="shared" si="1"/>
        <v>2.5103225806451448</v>
      </c>
      <c r="K128" s="14"/>
      <c r="L128" s="14"/>
    </row>
    <row r="129" spans="1:12" x14ac:dyDescent="0.15">
      <c r="A129">
        <v>4673</v>
      </c>
      <c r="B129" s="1">
        <v>43908.640185185184</v>
      </c>
      <c r="C129">
        <v>27.38</v>
      </c>
      <c r="D129">
        <v>39.479999999999997</v>
      </c>
      <c r="G129" s="2">
        <f t="shared" si="1"/>
        <v>1.3103225806451491</v>
      </c>
      <c r="K129" s="14"/>
      <c r="L129" s="14"/>
    </row>
    <row r="130" spans="1:12" x14ac:dyDescent="0.15">
      <c r="A130">
        <v>4674</v>
      </c>
      <c r="B130" s="1">
        <v>43908.640196759261</v>
      </c>
      <c r="C130">
        <v>27.38</v>
      </c>
      <c r="D130">
        <v>38.28</v>
      </c>
      <c r="G130" s="2">
        <f t="shared" si="1"/>
        <v>2.5103225806451448</v>
      </c>
      <c r="K130" s="14"/>
      <c r="L130" s="14"/>
    </row>
    <row r="131" spans="1:12" x14ac:dyDescent="0.15">
      <c r="A131">
        <v>4675</v>
      </c>
      <c r="B131" s="1">
        <v>43908.640208333331</v>
      </c>
      <c r="C131">
        <v>27.38</v>
      </c>
      <c r="D131">
        <v>39.479999999999997</v>
      </c>
      <c r="G131" s="2">
        <f t="shared" si="1"/>
        <v>2.5103225806451448</v>
      </c>
      <c r="K131" s="14"/>
      <c r="L131" s="14"/>
    </row>
    <row r="132" spans="1:12" x14ac:dyDescent="0.15">
      <c r="A132">
        <v>4676</v>
      </c>
      <c r="B132" s="1">
        <v>43908.640219907407</v>
      </c>
      <c r="C132">
        <v>27.38</v>
      </c>
      <c r="D132">
        <v>39.479999999999997</v>
      </c>
      <c r="G132" s="2">
        <f t="shared" si="1"/>
        <v>2.5103225806451448</v>
      </c>
      <c r="K132" s="14"/>
      <c r="L132" s="14"/>
    </row>
    <row r="133" spans="1:12" x14ac:dyDescent="0.15">
      <c r="A133">
        <v>4677</v>
      </c>
      <c r="B133" s="1">
        <v>43908.640231481484</v>
      </c>
      <c r="C133">
        <v>27.38</v>
      </c>
      <c r="D133">
        <v>39.479999999999997</v>
      </c>
      <c r="G133" s="2">
        <f t="shared" si="1"/>
        <v>2.5103225806451448</v>
      </c>
      <c r="K133" s="14"/>
      <c r="L133" s="14"/>
    </row>
    <row r="134" spans="1:12" x14ac:dyDescent="0.15">
      <c r="A134">
        <v>4678</v>
      </c>
      <c r="B134" s="1">
        <v>43908.640243055554</v>
      </c>
      <c r="C134">
        <v>27.38</v>
      </c>
      <c r="D134">
        <v>39.479999999999997</v>
      </c>
      <c r="G134" s="2">
        <f t="shared" si="1"/>
        <v>2.5103225806451448</v>
      </c>
      <c r="K134" s="14"/>
      <c r="L134" s="14"/>
    </row>
    <row r="135" spans="1:12" x14ac:dyDescent="0.15">
      <c r="A135">
        <v>4679</v>
      </c>
      <c r="B135" s="1">
        <v>43908.64025462963</v>
      </c>
      <c r="C135">
        <v>27.38</v>
      </c>
      <c r="D135">
        <v>39.479999999999997</v>
      </c>
      <c r="G135" s="2">
        <f t="shared" si="1"/>
        <v>2.5103225806451448</v>
      </c>
      <c r="K135" s="14"/>
      <c r="L135" s="14"/>
    </row>
    <row r="136" spans="1:12" x14ac:dyDescent="0.15">
      <c r="A136">
        <v>4680</v>
      </c>
      <c r="B136" s="1">
        <v>43908.640266203707</v>
      </c>
      <c r="C136">
        <v>27.38</v>
      </c>
      <c r="D136">
        <v>39.479999999999997</v>
      </c>
      <c r="G136" s="2">
        <f t="shared" si="1"/>
        <v>2.5103225806451448</v>
      </c>
      <c r="K136" s="14"/>
      <c r="L136" s="14"/>
    </row>
    <row r="137" spans="1:12" x14ac:dyDescent="0.15">
      <c r="A137">
        <v>4681</v>
      </c>
      <c r="B137" s="1">
        <v>43908.640277777777</v>
      </c>
      <c r="C137">
        <v>27.38</v>
      </c>
      <c r="D137">
        <v>39.479999999999997</v>
      </c>
      <c r="G137" s="2">
        <f t="shared" si="1"/>
        <v>2.5103225806451448</v>
      </c>
      <c r="K137" s="14"/>
      <c r="L137" s="14"/>
    </row>
    <row r="138" spans="1:12" x14ac:dyDescent="0.15">
      <c r="A138">
        <v>4682</v>
      </c>
      <c r="B138" s="1">
        <v>43908.640289351853</v>
      </c>
      <c r="C138">
        <v>27.38</v>
      </c>
      <c r="D138">
        <v>39.479999999999997</v>
      </c>
      <c r="G138" s="2">
        <f t="shared" si="1"/>
        <v>3.7103225806451476</v>
      </c>
      <c r="K138" s="14"/>
      <c r="L138" s="14"/>
    </row>
    <row r="139" spans="1:12" x14ac:dyDescent="0.15">
      <c r="A139">
        <v>4683</v>
      </c>
      <c r="B139" s="1">
        <v>43908.640300925923</v>
      </c>
      <c r="C139">
        <v>27.38</v>
      </c>
      <c r="D139">
        <v>40.68</v>
      </c>
      <c r="G139" s="2">
        <f t="shared" si="1"/>
        <v>2.5103225806451448</v>
      </c>
      <c r="K139" s="14"/>
      <c r="L139" s="14"/>
    </row>
    <row r="140" spans="1:12" x14ac:dyDescent="0.15">
      <c r="A140">
        <v>4684</v>
      </c>
      <c r="B140" s="1">
        <v>43908.6403125</v>
      </c>
      <c r="C140">
        <v>27.38</v>
      </c>
      <c r="D140">
        <v>39.479999999999997</v>
      </c>
      <c r="G140" s="2">
        <f t="shared" si="1"/>
        <v>2.5103225806451448</v>
      </c>
      <c r="K140" s="14"/>
      <c r="L140" s="14"/>
    </row>
    <row r="141" spans="1:12" x14ac:dyDescent="0.15">
      <c r="A141">
        <v>4685</v>
      </c>
      <c r="B141" s="1">
        <v>43908.640324074076</v>
      </c>
      <c r="C141">
        <v>27.38</v>
      </c>
      <c r="D141">
        <v>39.479999999999997</v>
      </c>
      <c r="G141" s="2">
        <f t="shared" si="1"/>
        <v>2.5103225806451448</v>
      </c>
      <c r="K141" s="14"/>
      <c r="L141" s="14"/>
    </row>
    <row r="142" spans="1:12" x14ac:dyDescent="0.15">
      <c r="A142">
        <v>4686</v>
      </c>
      <c r="B142" s="1">
        <v>43908.640335648146</v>
      </c>
      <c r="C142">
        <v>27.38</v>
      </c>
      <c r="D142">
        <v>39.479999999999997</v>
      </c>
      <c r="G142" s="2">
        <f t="shared" si="1"/>
        <v>1.3103225806451491</v>
      </c>
      <c r="K142" s="14"/>
      <c r="L142" s="14"/>
    </row>
    <row r="143" spans="1:12" x14ac:dyDescent="0.15">
      <c r="A143">
        <v>4687</v>
      </c>
      <c r="B143" s="1">
        <v>43908.640347222223</v>
      </c>
      <c r="C143">
        <v>27.38</v>
      </c>
      <c r="D143">
        <v>38.28</v>
      </c>
      <c r="G143" s="2">
        <f t="shared" si="1"/>
        <v>3.7103225806451476</v>
      </c>
      <c r="K143" s="14"/>
      <c r="L143" s="14"/>
    </row>
    <row r="144" spans="1:12" x14ac:dyDescent="0.15">
      <c r="A144">
        <v>4688</v>
      </c>
      <c r="B144" s="1">
        <v>43908.6403587963</v>
      </c>
      <c r="C144">
        <v>27.38</v>
      </c>
      <c r="D144">
        <v>40.68</v>
      </c>
      <c r="G144" s="2">
        <f t="shared" ref="G144:G207" si="2">(D145*$G$6)-$G$5</f>
        <v>2.5103225806451448</v>
      </c>
      <c r="K144" s="14"/>
      <c r="L144" s="14"/>
    </row>
    <row r="145" spans="1:12" x14ac:dyDescent="0.15">
      <c r="A145">
        <v>4689</v>
      </c>
      <c r="B145" s="1">
        <v>43908.640370370369</v>
      </c>
      <c r="C145">
        <v>27.38</v>
      </c>
      <c r="D145">
        <v>39.479999999999997</v>
      </c>
      <c r="G145" s="2">
        <f t="shared" si="2"/>
        <v>3.7103225806451476</v>
      </c>
      <c r="K145" s="14"/>
      <c r="L145" s="14"/>
    </row>
    <row r="146" spans="1:12" x14ac:dyDescent="0.15">
      <c r="A146">
        <v>4690</v>
      </c>
      <c r="B146" s="1">
        <v>43908.640381944446</v>
      </c>
      <c r="C146">
        <v>27.38</v>
      </c>
      <c r="D146">
        <v>40.68</v>
      </c>
      <c r="G146" s="2">
        <f t="shared" si="2"/>
        <v>3.7103225806451476</v>
      </c>
      <c r="K146" s="14"/>
      <c r="L146" s="14"/>
    </row>
    <row r="147" spans="1:12" x14ac:dyDescent="0.15">
      <c r="A147">
        <v>4691</v>
      </c>
      <c r="B147" s="1">
        <v>43908.640393518515</v>
      </c>
      <c r="C147">
        <v>27.38</v>
      </c>
      <c r="D147">
        <v>40.68</v>
      </c>
      <c r="G147" s="2">
        <f t="shared" si="2"/>
        <v>6.1203225806451513</v>
      </c>
      <c r="K147" s="14"/>
      <c r="L147" s="14"/>
    </row>
    <row r="148" spans="1:12" x14ac:dyDescent="0.15">
      <c r="A148">
        <v>4692</v>
      </c>
      <c r="B148" s="1">
        <v>43908.640405092592</v>
      </c>
      <c r="C148">
        <v>27.38</v>
      </c>
      <c r="D148">
        <v>43.09</v>
      </c>
      <c r="G148" s="2">
        <f t="shared" si="2"/>
        <v>4.9203225806451485</v>
      </c>
      <c r="K148" s="14"/>
      <c r="L148" s="14"/>
    </row>
    <row r="149" spans="1:12" x14ac:dyDescent="0.15">
      <c r="A149">
        <v>4693</v>
      </c>
      <c r="B149" s="1">
        <v>43908.640416666669</v>
      </c>
      <c r="C149">
        <v>27.41</v>
      </c>
      <c r="D149">
        <v>41.89</v>
      </c>
      <c r="G149" s="2">
        <f t="shared" si="2"/>
        <v>0.15032258064514536</v>
      </c>
      <c r="K149" s="14"/>
      <c r="L149" s="14"/>
    </row>
    <row r="150" spans="1:12" x14ac:dyDescent="0.15">
      <c r="A150">
        <v>4694</v>
      </c>
      <c r="B150" s="1">
        <v>43908.640428240738</v>
      </c>
      <c r="C150">
        <v>27.64</v>
      </c>
      <c r="D150">
        <v>37.119999999999997</v>
      </c>
      <c r="G150" s="2">
        <f t="shared" si="2"/>
        <v>1.4103225806451505</v>
      </c>
      <c r="K150" s="14"/>
      <c r="L150" s="14"/>
    </row>
    <row r="151" spans="1:12" x14ac:dyDescent="0.15">
      <c r="A151">
        <v>4695</v>
      </c>
      <c r="B151" s="1">
        <v>43908.640439814815</v>
      </c>
      <c r="C151">
        <v>27.93</v>
      </c>
      <c r="D151">
        <v>38.380000000000003</v>
      </c>
      <c r="G151" s="2">
        <f t="shared" si="2"/>
        <v>2.6603225806451505</v>
      </c>
      <c r="K151" s="14"/>
      <c r="L151" s="14"/>
    </row>
    <row r="152" spans="1:12" x14ac:dyDescent="0.15">
      <c r="A152">
        <v>4696</v>
      </c>
      <c r="B152" s="1">
        <v>43908.640451388892</v>
      </c>
      <c r="C152">
        <v>28.2</v>
      </c>
      <c r="D152">
        <v>39.630000000000003</v>
      </c>
      <c r="G152" s="2">
        <f t="shared" si="2"/>
        <v>5.1103225806451462</v>
      </c>
      <c r="K152" s="14"/>
      <c r="L152" s="14"/>
    </row>
    <row r="153" spans="1:12" x14ac:dyDescent="0.15">
      <c r="A153">
        <v>4697</v>
      </c>
      <c r="B153" s="1">
        <v>43908.640462962961</v>
      </c>
      <c r="C153">
        <v>28.43</v>
      </c>
      <c r="D153">
        <v>42.08</v>
      </c>
      <c r="G153" s="2">
        <f t="shared" si="2"/>
        <v>5.1503225806451454</v>
      </c>
      <c r="K153" s="14"/>
      <c r="L153" s="14"/>
    </row>
    <row r="154" spans="1:12" x14ac:dyDescent="0.15">
      <c r="A154">
        <v>4698</v>
      </c>
      <c r="B154" s="1">
        <v>43908.640474537038</v>
      </c>
      <c r="C154">
        <v>28.66</v>
      </c>
      <c r="D154">
        <v>42.12</v>
      </c>
      <c r="G154" s="2">
        <f t="shared" si="2"/>
        <v>6.3803225806451493</v>
      </c>
      <c r="K154" s="14"/>
      <c r="L154" s="14"/>
    </row>
    <row r="155" spans="1:12" x14ac:dyDescent="0.15">
      <c r="A155">
        <v>4699</v>
      </c>
      <c r="B155" s="1">
        <v>43908.640486111108</v>
      </c>
      <c r="C155">
        <v>28.84</v>
      </c>
      <c r="D155">
        <v>43.35</v>
      </c>
      <c r="G155" s="2">
        <f t="shared" si="2"/>
        <v>7.6103225806451462</v>
      </c>
      <c r="K155" s="14"/>
      <c r="L155" s="14"/>
    </row>
    <row r="156" spans="1:12" x14ac:dyDescent="0.15">
      <c r="A156">
        <v>4700</v>
      </c>
      <c r="B156" s="1">
        <v>43908.640497685185</v>
      </c>
      <c r="C156">
        <v>29.01</v>
      </c>
      <c r="D156">
        <v>44.58</v>
      </c>
      <c r="G156" s="2">
        <f t="shared" si="2"/>
        <v>8.8503225806451482</v>
      </c>
      <c r="K156" s="14"/>
      <c r="L156" s="14"/>
    </row>
    <row r="157" spans="1:12" x14ac:dyDescent="0.15">
      <c r="A157">
        <v>4701</v>
      </c>
      <c r="B157" s="1">
        <v>43908.640509259261</v>
      </c>
      <c r="C157">
        <v>29.19</v>
      </c>
      <c r="D157">
        <v>45.82</v>
      </c>
      <c r="G157" s="2">
        <f t="shared" si="2"/>
        <v>10.070322580645147</v>
      </c>
      <c r="K157" s="14"/>
      <c r="L157" s="14"/>
    </row>
    <row r="158" spans="1:12" x14ac:dyDescent="0.15">
      <c r="A158">
        <v>4702</v>
      </c>
      <c r="B158" s="1">
        <v>43908.640520833331</v>
      </c>
      <c r="C158">
        <v>29.33</v>
      </c>
      <c r="D158">
        <v>47.04</v>
      </c>
      <c r="G158" s="2">
        <f t="shared" si="2"/>
        <v>12.500322580645147</v>
      </c>
      <c r="K158" s="14"/>
      <c r="L158" s="14"/>
    </row>
    <row r="159" spans="1:12" x14ac:dyDescent="0.15">
      <c r="A159">
        <v>4703</v>
      </c>
      <c r="B159" s="1">
        <v>43908.640532407408</v>
      </c>
      <c r="C159">
        <v>29.45</v>
      </c>
      <c r="D159">
        <v>49.47</v>
      </c>
      <c r="G159" s="2">
        <f t="shared" si="2"/>
        <v>12.52032258064515</v>
      </c>
      <c r="K159" s="14"/>
      <c r="L159" s="14"/>
    </row>
    <row r="160" spans="1:12" x14ac:dyDescent="0.15">
      <c r="A160">
        <v>4704</v>
      </c>
      <c r="B160" s="1">
        <v>43908.640543981484</v>
      </c>
      <c r="C160">
        <v>29.57</v>
      </c>
      <c r="D160">
        <v>49.49</v>
      </c>
      <c r="G160" s="2">
        <f t="shared" si="2"/>
        <v>13.730322580645151</v>
      </c>
      <c r="K160" s="14"/>
      <c r="L160" s="14"/>
    </row>
    <row r="161" spans="1:12" x14ac:dyDescent="0.15">
      <c r="A161">
        <v>4705</v>
      </c>
      <c r="B161" s="1">
        <v>43908.640555555554</v>
      </c>
      <c r="C161">
        <v>29.62</v>
      </c>
      <c r="D161">
        <v>50.7</v>
      </c>
      <c r="G161" s="2">
        <f t="shared" si="2"/>
        <v>14.940322580645145</v>
      </c>
      <c r="K161" s="14"/>
      <c r="L161" s="14"/>
    </row>
    <row r="162" spans="1:12" x14ac:dyDescent="0.15">
      <c r="A162">
        <v>4706</v>
      </c>
      <c r="B162" s="1">
        <v>43908.640567129631</v>
      </c>
      <c r="C162">
        <v>29.68</v>
      </c>
      <c r="D162">
        <v>51.91</v>
      </c>
      <c r="G162" s="2">
        <f t="shared" si="2"/>
        <v>14.95032258064515</v>
      </c>
      <c r="K162" s="14"/>
      <c r="L162" s="14"/>
    </row>
    <row r="163" spans="1:12" x14ac:dyDescent="0.15">
      <c r="A163">
        <v>4707</v>
      </c>
      <c r="B163" s="1">
        <v>43908.6405787037</v>
      </c>
      <c r="C163">
        <v>29.77</v>
      </c>
      <c r="D163">
        <v>51.92</v>
      </c>
      <c r="G163" s="2">
        <f t="shared" si="2"/>
        <v>14.960322580645148</v>
      </c>
      <c r="K163" s="14"/>
      <c r="L163" s="14"/>
    </row>
    <row r="164" spans="1:12" x14ac:dyDescent="0.15">
      <c r="A164">
        <v>4708</v>
      </c>
      <c r="B164" s="1">
        <v>43908.640590277777</v>
      </c>
      <c r="C164">
        <v>29.83</v>
      </c>
      <c r="D164">
        <v>51.93</v>
      </c>
      <c r="G164" s="2">
        <f t="shared" si="2"/>
        <v>14.970322580645146</v>
      </c>
      <c r="K164" s="14"/>
      <c r="L164" s="14"/>
    </row>
    <row r="165" spans="1:12" x14ac:dyDescent="0.15">
      <c r="A165">
        <v>4709</v>
      </c>
      <c r="B165" s="1">
        <v>43908.640601851854</v>
      </c>
      <c r="C165">
        <v>29.89</v>
      </c>
      <c r="D165">
        <v>51.94</v>
      </c>
      <c r="G165" s="2">
        <f t="shared" si="2"/>
        <v>14.970322580645146</v>
      </c>
      <c r="K165" s="14"/>
      <c r="L165" s="14"/>
    </row>
    <row r="166" spans="1:12" x14ac:dyDescent="0.15">
      <c r="A166">
        <v>4710</v>
      </c>
      <c r="B166" s="1">
        <v>43908.640613425923</v>
      </c>
      <c r="C166">
        <v>29.89</v>
      </c>
      <c r="D166">
        <v>51.94</v>
      </c>
      <c r="G166" s="2">
        <f t="shared" si="2"/>
        <v>14.970322580645146</v>
      </c>
      <c r="K166" s="14"/>
      <c r="L166" s="14"/>
    </row>
    <row r="167" spans="1:12" x14ac:dyDescent="0.15">
      <c r="A167">
        <v>4711</v>
      </c>
      <c r="B167" s="1">
        <v>43908.640625</v>
      </c>
      <c r="C167">
        <v>29.89</v>
      </c>
      <c r="D167">
        <v>51.94</v>
      </c>
      <c r="G167" s="2">
        <f t="shared" si="2"/>
        <v>14.970322580645146</v>
      </c>
      <c r="K167" s="14"/>
      <c r="L167" s="14"/>
    </row>
    <row r="168" spans="1:12" x14ac:dyDescent="0.15">
      <c r="A168">
        <v>4712</v>
      </c>
      <c r="B168" s="1">
        <v>43908.640636574077</v>
      </c>
      <c r="C168">
        <v>29.86</v>
      </c>
      <c r="D168">
        <v>51.94</v>
      </c>
      <c r="G168" s="2">
        <f t="shared" si="2"/>
        <v>13.760322580645145</v>
      </c>
      <c r="K168" s="14"/>
      <c r="L168" s="14"/>
    </row>
    <row r="169" spans="1:12" x14ac:dyDescent="0.15">
      <c r="A169">
        <v>4713</v>
      </c>
      <c r="B169" s="1">
        <v>43908.640648148146</v>
      </c>
      <c r="C169">
        <v>29.83</v>
      </c>
      <c r="D169">
        <v>50.73</v>
      </c>
      <c r="G169" s="2">
        <f t="shared" si="2"/>
        <v>13.750322580645147</v>
      </c>
      <c r="K169" s="14"/>
      <c r="L169" s="14"/>
    </row>
    <row r="170" spans="1:12" x14ac:dyDescent="0.15">
      <c r="A170">
        <v>4714</v>
      </c>
      <c r="B170" s="1">
        <v>43908.640659722223</v>
      </c>
      <c r="C170">
        <v>29.8</v>
      </c>
      <c r="D170">
        <v>50.72</v>
      </c>
      <c r="G170" s="2">
        <f t="shared" si="2"/>
        <v>13.750322580645147</v>
      </c>
      <c r="K170" s="14"/>
      <c r="L170" s="14"/>
    </row>
    <row r="171" spans="1:12" x14ac:dyDescent="0.15">
      <c r="A171">
        <v>4715</v>
      </c>
      <c r="B171" s="1">
        <v>43908.6406712963</v>
      </c>
      <c r="C171">
        <v>29.77</v>
      </c>
      <c r="D171">
        <v>50.72</v>
      </c>
      <c r="G171" s="2">
        <f t="shared" si="2"/>
        <v>13.750322580645147</v>
      </c>
      <c r="K171" s="14"/>
      <c r="L171" s="14"/>
    </row>
    <row r="172" spans="1:12" x14ac:dyDescent="0.15">
      <c r="A172">
        <v>4716</v>
      </c>
      <c r="B172" s="1">
        <v>43908.640682870369</v>
      </c>
      <c r="C172">
        <v>29.77</v>
      </c>
      <c r="D172">
        <v>50.72</v>
      </c>
      <c r="G172" s="2">
        <f t="shared" si="2"/>
        <v>13.750322580645147</v>
      </c>
      <c r="K172" s="14"/>
      <c r="L172" s="14"/>
    </row>
    <row r="173" spans="1:12" x14ac:dyDescent="0.15">
      <c r="A173">
        <v>4717</v>
      </c>
      <c r="B173" s="1">
        <v>43908.640694444446</v>
      </c>
      <c r="C173">
        <v>29.74</v>
      </c>
      <c r="D173">
        <v>50.72</v>
      </c>
      <c r="G173" s="2">
        <f t="shared" si="2"/>
        <v>12.540322580645146</v>
      </c>
      <c r="K173" s="14"/>
      <c r="L173" s="14"/>
    </row>
    <row r="174" spans="1:12" x14ac:dyDescent="0.15">
      <c r="A174">
        <v>4718</v>
      </c>
      <c r="B174" s="1">
        <v>43908.640706018516</v>
      </c>
      <c r="C174">
        <v>29.74</v>
      </c>
      <c r="D174">
        <v>49.51</v>
      </c>
      <c r="G174" s="2">
        <f t="shared" si="2"/>
        <v>13.750322580645147</v>
      </c>
      <c r="K174" s="14"/>
      <c r="L174" s="14"/>
    </row>
    <row r="175" spans="1:12" x14ac:dyDescent="0.15">
      <c r="A175">
        <v>4719</v>
      </c>
      <c r="B175" s="1">
        <v>43908.640717592592</v>
      </c>
      <c r="C175">
        <v>29.74</v>
      </c>
      <c r="D175">
        <v>50.72</v>
      </c>
      <c r="G175" s="2">
        <f t="shared" si="2"/>
        <v>13.750322580645147</v>
      </c>
      <c r="K175" s="14"/>
      <c r="L175" s="14"/>
    </row>
    <row r="176" spans="1:12" x14ac:dyDescent="0.15">
      <c r="A176">
        <v>4720</v>
      </c>
      <c r="B176" s="1">
        <v>43908.640729166669</v>
      </c>
      <c r="C176">
        <v>29.74</v>
      </c>
      <c r="D176">
        <v>50.72</v>
      </c>
      <c r="G176" s="2">
        <f t="shared" si="2"/>
        <v>13.750322580645147</v>
      </c>
      <c r="K176" s="14"/>
      <c r="L176" s="14"/>
    </row>
    <row r="177" spans="1:12" x14ac:dyDescent="0.15">
      <c r="A177">
        <v>4721</v>
      </c>
      <c r="B177" s="1">
        <v>43908.640740740739</v>
      </c>
      <c r="C177">
        <v>29.74</v>
      </c>
      <c r="D177">
        <v>50.72</v>
      </c>
      <c r="G177" s="2">
        <f t="shared" si="2"/>
        <v>13.750322580645147</v>
      </c>
      <c r="K177" s="14"/>
      <c r="L177" s="14"/>
    </row>
    <row r="178" spans="1:12" x14ac:dyDescent="0.15">
      <c r="A178">
        <v>4722</v>
      </c>
      <c r="B178" s="1">
        <v>43908.640752314815</v>
      </c>
      <c r="C178">
        <v>29.74</v>
      </c>
      <c r="D178">
        <v>50.72</v>
      </c>
      <c r="G178" s="2">
        <f t="shared" si="2"/>
        <v>13.750322580645147</v>
      </c>
      <c r="K178" s="14"/>
      <c r="L178" s="14"/>
    </row>
    <row r="179" spans="1:12" x14ac:dyDescent="0.15">
      <c r="A179">
        <v>4723</v>
      </c>
      <c r="B179" s="1">
        <v>43908.640763888892</v>
      </c>
      <c r="C179">
        <v>29.74</v>
      </c>
      <c r="D179">
        <v>50.72</v>
      </c>
      <c r="G179" s="2">
        <f t="shared" si="2"/>
        <v>13.750322580645147</v>
      </c>
      <c r="K179" s="14"/>
      <c r="L179" s="14"/>
    </row>
    <row r="180" spans="1:12" x14ac:dyDescent="0.15">
      <c r="A180">
        <v>4724</v>
      </c>
      <c r="B180" s="1">
        <v>43908.640775462962</v>
      </c>
      <c r="C180">
        <v>29.74</v>
      </c>
      <c r="D180">
        <v>50.72</v>
      </c>
      <c r="G180" s="2">
        <f t="shared" si="2"/>
        <v>13.750322580645147</v>
      </c>
      <c r="K180" s="14"/>
      <c r="L180" s="14"/>
    </row>
    <row r="181" spans="1:12" x14ac:dyDescent="0.15">
      <c r="A181">
        <v>4725</v>
      </c>
      <c r="B181" s="1">
        <v>43908.640787037039</v>
      </c>
      <c r="C181">
        <v>29.74</v>
      </c>
      <c r="D181">
        <v>50.72</v>
      </c>
      <c r="G181" s="2">
        <f t="shared" si="2"/>
        <v>13.750322580645147</v>
      </c>
      <c r="K181" s="14"/>
      <c r="L181" s="14"/>
    </row>
    <row r="182" spans="1:12" x14ac:dyDescent="0.15">
      <c r="A182">
        <v>4726</v>
      </c>
      <c r="B182" s="1">
        <v>43908.640798611108</v>
      </c>
      <c r="C182">
        <v>29.77</v>
      </c>
      <c r="D182">
        <v>50.72</v>
      </c>
      <c r="G182" s="2">
        <f t="shared" si="2"/>
        <v>13.750322580645147</v>
      </c>
      <c r="K182" s="14"/>
      <c r="L182" s="14"/>
    </row>
    <row r="183" spans="1:12" x14ac:dyDescent="0.15">
      <c r="A183">
        <v>4727</v>
      </c>
      <c r="B183" s="1">
        <v>43908.640810185185</v>
      </c>
      <c r="C183">
        <v>29.77</v>
      </c>
      <c r="D183">
        <v>50.72</v>
      </c>
      <c r="G183" s="2">
        <f t="shared" si="2"/>
        <v>13.750322580645147</v>
      </c>
      <c r="K183" s="14"/>
      <c r="L183" s="14"/>
    </row>
    <row r="184" spans="1:12" x14ac:dyDescent="0.15">
      <c r="A184">
        <v>4728</v>
      </c>
      <c r="B184" s="1">
        <v>43908.640821759262</v>
      </c>
      <c r="C184">
        <v>29.77</v>
      </c>
      <c r="D184">
        <v>50.72</v>
      </c>
      <c r="G184" s="2">
        <f t="shared" si="2"/>
        <v>13.750322580645147</v>
      </c>
      <c r="K184" s="14"/>
      <c r="L184" s="14"/>
    </row>
    <row r="185" spans="1:12" x14ac:dyDescent="0.15">
      <c r="A185">
        <v>4729</v>
      </c>
      <c r="B185" s="1">
        <v>43908.640833333331</v>
      </c>
      <c r="C185">
        <v>29.8</v>
      </c>
      <c r="D185">
        <v>50.72</v>
      </c>
      <c r="G185" s="2">
        <f t="shared" si="2"/>
        <v>13.750322580645147</v>
      </c>
      <c r="K185" s="14"/>
      <c r="L185" s="14"/>
    </row>
    <row r="186" spans="1:12" x14ac:dyDescent="0.15">
      <c r="A186">
        <v>4730</v>
      </c>
      <c r="B186" s="1">
        <v>43908.640844907408</v>
      </c>
      <c r="C186">
        <v>29.8</v>
      </c>
      <c r="D186">
        <v>50.72</v>
      </c>
      <c r="G186" s="2">
        <f t="shared" si="2"/>
        <v>12.550322580645151</v>
      </c>
      <c r="K186" s="14"/>
      <c r="L186" s="14"/>
    </row>
    <row r="187" spans="1:12" x14ac:dyDescent="0.15">
      <c r="A187">
        <v>4731</v>
      </c>
      <c r="B187" s="1">
        <v>43908.640856481485</v>
      </c>
      <c r="C187">
        <v>29.8</v>
      </c>
      <c r="D187">
        <v>49.52</v>
      </c>
      <c r="G187" s="2">
        <f t="shared" si="2"/>
        <v>13.760322580645145</v>
      </c>
      <c r="K187" s="14"/>
      <c r="L187" s="14"/>
    </row>
    <row r="188" spans="1:12" x14ac:dyDescent="0.15">
      <c r="A188">
        <v>4732</v>
      </c>
      <c r="B188" s="1">
        <v>43908.640868055554</v>
      </c>
      <c r="C188">
        <v>29.83</v>
      </c>
      <c r="D188">
        <v>50.73</v>
      </c>
      <c r="G188" s="2">
        <f t="shared" si="2"/>
        <v>12.550322580645151</v>
      </c>
      <c r="K188" s="14"/>
      <c r="L188" s="14"/>
    </row>
    <row r="189" spans="1:12" x14ac:dyDescent="0.15">
      <c r="A189">
        <v>4733</v>
      </c>
      <c r="B189" s="1">
        <v>43908.640879629631</v>
      </c>
      <c r="C189">
        <v>29.83</v>
      </c>
      <c r="D189">
        <v>49.52</v>
      </c>
      <c r="G189" s="2">
        <f t="shared" si="2"/>
        <v>13.760322580645145</v>
      </c>
      <c r="K189" s="14"/>
      <c r="L189" s="14"/>
    </row>
    <row r="190" spans="1:12" x14ac:dyDescent="0.15">
      <c r="A190">
        <v>4734</v>
      </c>
      <c r="B190" s="1">
        <v>43908.6408912037</v>
      </c>
      <c r="C190">
        <v>29.83</v>
      </c>
      <c r="D190">
        <v>50.73</v>
      </c>
      <c r="G190" s="2">
        <f t="shared" si="2"/>
        <v>13.760322580645145</v>
      </c>
      <c r="K190" s="14"/>
      <c r="L190" s="14"/>
    </row>
    <row r="191" spans="1:12" x14ac:dyDescent="0.15">
      <c r="A191">
        <v>4735</v>
      </c>
      <c r="B191" s="1">
        <v>43908.640902777777</v>
      </c>
      <c r="C191">
        <v>29.86</v>
      </c>
      <c r="D191">
        <v>50.73</v>
      </c>
      <c r="G191" s="2">
        <f t="shared" si="2"/>
        <v>13.760322580645145</v>
      </c>
      <c r="K191" s="14"/>
      <c r="L191" s="14"/>
    </row>
    <row r="192" spans="1:12" x14ac:dyDescent="0.15">
      <c r="A192">
        <v>4736</v>
      </c>
      <c r="B192" s="1">
        <v>43908.640914351854</v>
      </c>
      <c r="C192">
        <v>29.86</v>
      </c>
      <c r="D192">
        <v>50.73</v>
      </c>
      <c r="G192" s="2">
        <f t="shared" si="2"/>
        <v>12.560322580645149</v>
      </c>
      <c r="K192" s="14"/>
      <c r="L192" s="14"/>
    </row>
    <row r="193" spans="1:12" x14ac:dyDescent="0.15">
      <c r="A193">
        <v>4737</v>
      </c>
      <c r="B193" s="1">
        <v>43908.640925925924</v>
      </c>
      <c r="C193">
        <v>29.89</v>
      </c>
      <c r="D193">
        <v>49.53</v>
      </c>
      <c r="G193" s="2">
        <f t="shared" si="2"/>
        <v>13.77032258064515</v>
      </c>
      <c r="K193" s="14"/>
      <c r="L193" s="14"/>
    </row>
    <row r="194" spans="1:12" x14ac:dyDescent="0.15">
      <c r="A194">
        <v>4738</v>
      </c>
      <c r="B194" s="1">
        <v>43908.6409375</v>
      </c>
      <c r="C194">
        <v>29.89</v>
      </c>
      <c r="D194">
        <v>50.74</v>
      </c>
      <c r="G194" s="2">
        <f t="shared" si="2"/>
        <v>13.77032258064515</v>
      </c>
      <c r="K194" s="14"/>
      <c r="L194" s="14"/>
    </row>
    <row r="195" spans="1:12" x14ac:dyDescent="0.15">
      <c r="A195">
        <v>4739</v>
      </c>
      <c r="B195" s="1">
        <v>43908.640949074077</v>
      </c>
      <c r="C195">
        <v>29.92</v>
      </c>
      <c r="D195">
        <v>50.74</v>
      </c>
      <c r="G195" s="2">
        <f t="shared" si="2"/>
        <v>13.77032258064515</v>
      </c>
      <c r="K195" s="14"/>
      <c r="L195" s="14"/>
    </row>
    <row r="196" spans="1:12" x14ac:dyDescent="0.15">
      <c r="A196">
        <v>4740</v>
      </c>
      <c r="B196" s="1">
        <v>43908.640960648147</v>
      </c>
      <c r="C196">
        <v>29.92</v>
      </c>
      <c r="D196">
        <v>50.74</v>
      </c>
      <c r="G196" s="2">
        <f t="shared" si="2"/>
        <v>13.77032258064515</v>
      </c>
      <c r="K196" s="14"/>
      <c r="L196" s="14"/>
    </row>
    <row r="197" spans="1:12" x14ac:dyDescent="0.15">
      <c r="A197">
        <v>4741</v>
      </c>
      <c r="B197" s="1">
        <v>43908.640972222223</v>
      </c>
      <c r="C197">
        <v>29.92</v>
      </c>
      <c r="D197">
        <v>50.74</v>
      </c>
      <c r="G197" s="2">
        <f t="shared" si="2"/>
        <v>14.980322580645151</v>
      </c>
      <c r="K197" s="14"/>
      <c r="L197" s="14"/>
    </row>
    <row r="198" spans="1:12" x14ac:dyDescent="0.15">
      <c r="A198">
        <v>4742</v>
      </c>
      <c r="B198" s="1">
        <v>43908.640983796293</v>
      </c>
      <c r="C198">
        <v>29.95</v>
      </c>
      <c r="D198">
        <v>51.95</v>
      </c>
      <c r="G198" s="2">
        <f t="shared" si="2"/>
        <v>12.570322580645147</v>
      </c>
      <c r="K198" s="14"/>
      <c r="L198" s="14"/>
    </row>
    <row r="199" spans="1:12" x14ac:dyDescent="0.15">
      <c r="A199">
        <v>4743</v>
      </c>
      <c r="B199" s="1">
        <v>43908.64099537037</v>
      </c>
      <c r="C199">
        <v>29.95</v>
      </c>
      <c r="D199">
        <v>49.54</v>
      </c>
      <c r="G199" s="2">
        <f t="shared" si="2"/>
        <v>13.780322580645148</v>
      </c>
      <c r="K199" s="14"/>
      <c r="L199" s="14"/>
    </row>
    <row r="200" spans="1:12" x14ac:dyDescent="0.15">
      <c r="A200">
        <v>4744</v>
      </c>
      <c r="B200" s="1">
        <v>43908.641006944446</v>
      </c>
      <c r="C200">
        <v>29.95</v>
      </c>
      <c r="D200">
        <v>50.75</v>
      </c>
      <c r="G200" s="2">
        <f t="shared" si="2"/>
        <v>13.780322580645148</v>
      </c>
      <c r="K200" s="14"/>
      <c r="L200" s="14"/>
    </row>
    <row r="201" spans="1:12" x14ac:dyDescent="0.15">
      <c r="A201">
        <v>4745</v>
      </c>
      <c r="B201" s="1">
        <v>43908.641018518516</v>
      </c>
      <c r="C201">
        <v>29.95</v>
      </c>
      <c r="D201">
        <v>50.75</v>
      </c>
      <c r="G201" s="2">
        <f t="shared" si="2"/>
        <v>13.780322580645148</v>
      </c>
      <c r="K201" s="14"/>
      <c r="L201" s="14"/>
    </row>
    <row r="202" spans="1:12" x14ac:dyDescent="0.15">
      <c r="A202">
        <v>4746</v>
      </c>
      <c r="B202" s="1">
        <v>43908.641030092593</v>
      </c>
      <c r="C202">
        <v>29.98</v>
      </c>
      <c r="D202">
        <v>50.75</v>
      </c>
      <c r="G202" s="2">
        <f t="shared" si="2"/>
        <v>14.980322580645151</v>
      </c>
      <c r="K202" s="14"/>
      <c r="L202" s="14"/>
    </row>
    <row r="203" spans="1:12" x14ac:dyDescent="0.15">
      <c r="A203">
        <v>4747</v>
      </c>
      <c r="B203" s="1">
        <v>43908.641041666669</v>
      </c>
      <c r="C203">
        <v>29.98</v>
      </c>
      <c r="D203">
        <v>51.95</v>
      </c>
      <c r="G203" s="2">
        <f t="shared" si="2"/>
        <v>13.780322580645148</v>
      </c>
      <c r="K203" s="14"/>
      <c r="L203" s="14"/>
    </row>
    <row r="204" spans="1:12" x14ac:dyDescent="0.15">
      <c r="A204">
        <v>4748</v>
      </c>
      <c r="B204" s="1">
        <v>43908.641053240739</v>
      </c>
      <c r="C204">
        <v>29.98</v>
      </c>
      <c r="D204">
        <v>50.75</v>
      </c>
      <c r="G204" s="2">
        <f t="shared" si="2"/>
        <v>13.780322580645148</v>
      </c>
      <c r="K204" s="14"/>
      <c r="L204" s="14"/>
    </row>
    <row r="205" spans="1:12" x14ac:dyDescent="0.15">
      <c r="A205">
        <v>4749</v>
      </c>
      <c r="B205" s="1">
        <v>43908.641064814816</v>
      </c>
      <c r="C205">
        <v>29.98</v>
      </c>
      <c r="D205">
        <v>50.75</v>
      </c>
      <c r="G205" s="2">
        <f t="shared" si="2"/>
        <v>13.780322580645148</v>
      </c>
      <c r="K205" s="14"/>
      <c r="L205" s="14"/>
    </row>
    <row r="206" spans="1:12" x14ac:dyDescent="0.15">
      <c r="A206">
        <v>4750</v>
      </c>
      <c r="B206" s="1">
        <v>43908.641076388885</v>
      </c>
      <c r="C206">
        <v>30.01</v>
      </c>
      <c r="D206">
        <v>50.75</v>
      </c>
      <c r="G206" s="2">
        <f t="shared" si="2"/>
        <v>13.780322580645148</v>
      </c>
      <c r="K206" s="14"/>
      <c r="L206" s="14"/>
    </row>
    <row r="207" spans="1:12" x14ac:dyDescent="0.15">
      <c r="A207">
        <v>4751</v>
      </c>
      <c r="B207" s="1">
        <v>43908.641087962962</v>
      </c>
      <c r="C207">
        <v>30.01</v>
      </c>
      <c r="D207">
        <v>50.75</v>
      </c>
      <c r="G207" s="2">
        <f t="shared" si="2"/>
        <v>12.580322580645145</v>
      </c>
      <c r="K207" s="14"/>
      <c r="L207" s="14"/>
    </row>
    <row r="208" spans="1:12" x14ac:dyDescent="0.15">
      <c r="A208">
        <v>4752</v>
      </c>
      <c r="B208" s="1">
        <v>43908.641099537039</v>
      </c>
      <c r="C208">
        <v>30.03</v>
      </c>
      <c r="D208">
        <v>49.55</v>
      </c>
      <c r="G208" s="2">
        <f t="shared" ref="G208:G271" si="3">(D209*$G$6)-$G$5</f>
        <v>12.580322580645145</v>
      </c>
      <c r="K208" s="14"/>
      <c r="L208" s="14"/>
    </row>
    <row r="209" spans="1:12" x14ac:dyDescent="0.15">
      <c r="A209">
        <v>4753</v>
      </c>
      <c r="B209" s="1">
        <v>43908.641111111108</v>
      </c>
      <c r="C209">
        <v>30.03</v>
      </c>
      <c r="D209">
        <v>49.55</v>
      </c>
      <c r="G209" s="2">
        <f t="shared" si="3"/>
        <v>12.59032258064515</v>
      </c>
      <c r="K209" s="14"/>
      <c r="L209" s="14"/>
    </row>
    <row r="210" spans="1:12" x14ac:dyDescent="0.15">
      <c r="A210">
        <v>4754</v>
      </c>
      <c r="B210" s="1">
        <v>43908.641122685185</v>
      </c>
      <c r="C210">
        <v>30.06</v>
      </c>
      <c r="D210">
        <v>49.56</v>
      </c>
      <c r="G210" s="2">
        <f t="shared" si="3"/>
        <v>12.600322580645148</v>
      </c>
      <c r="K210" s="14"/>
      <c r="L210" s="14"/>
    </row>
    <row r="211" spans="1:12" x14ac:dyDescent="0.15">
      <c r="A211">
        <v>4755</v>
      </c>
      <c r="B211" s="1">
        <v>43908.641134259262</v>
      </c>
      <c r="C211">
        <v>30.12</v>
      </c>
      <c r="D211">
        <v>49.57</v>
      </c>
      <c r="G211" s="2">
        <f t="shared" si="3"/>
        <v>12.600322580645148</v>
      </c>
      <c r="K211" s="14"/>
      <c r="L211" s="14"/>
    </row>
    <row r="212" spans="1:12" x14ac:dyDescent="0.15">
      <c r="A212">
        <v>4756</v>
      </c>
      <c r="B212" s="1">
        <v>43908.641145833331</v>
      </c>
      <c r="C212">
        <v>30.15</v>
      </c>
      <c r="D212">
        <v>49.57</v>
      </c>
      <c r="G212" s="2">
        <f t="shared" si="3"/>
        <v>12.610322580645146</v>
      </c>
      <c r="K212" s="14"/>
      <c r="L212" s="14"/>
    </row>
    <row r="213" spans="1:12" x14ac:dyDescent="0.15">
      <c r="A213">
        <v>4757</v>
      </c>
      <c r="B213" s="1">
        <v>43908.641157407408</v>
      </c>
      <c r="C213">
        <v>30.21</v>
      </c>
      <c r="D213">
        <v>49.58</v>
      </c>
      <c r="G213" s="2">
        <f t="shared" si="3"/>
        <v>12.610322580645146</v>
      </c>
      <c r="K213" s="14"/>
      <c r="L213" s="14"/>
    </row>
    <row r="214" spans="1:12" x14ac:dyDescent="0.15">
      <c r="A214">
        <v>4758</v>
      </c>
      <c r="B214" s="1">
        <v>43908.641168981485</v>
      </c>
      <c r="C214">
        <v>30.24</v>
      </c>
      <c r="D214">
        <v>49.58</v>
      </c>
      <c r="G214" s="2">
        <f t="shared" si="3"/>
        <v>12.620322580645151</v>
      </c>
      <c r="K214" s="14"/>
      <c r="L214" s="14"/>
    </row>
    <row r="215" spans="1:12" x14ac:dyDescent="0.15">
      <c r="A215">
        <v>4759</v>
      </c>
      <c r="B215" s="1">
        <v>43908.641180555554</v>
      </c>
      <c r="C215">
        <v>30.27</v>
      </c>
      <c r="D215">
        <v>49.59</v>
      </c>
      <c r="G215" s="2">
        <f t="shared" si="3"/>
        <v>11.420322580645148</v>
      </c>
      <c r="K215" s="14"/>
      <c r="L215" s="14"/>
    </row>
    <row r="216" spans="1:12" x14ac:dyDescent="0.15">
      <c r="A216">
        <v>4760</v>
      </c>
      <c r="B216" s="1">
        <v>43908.641192129631</v>
      </c>
      <c r="C216">
        <v>30.33</v>
      </c>
      <c r="D216">
        <v>48.39</v>
      </c>
      <c r="G216" s="2">
        <f t="shared" si="3"/>
        <v>12.630322580645149</v>
      </c>
      <c r="K216" s="14"/>
      <c r="L216" s="14"/>
    </row>
    <row r="217" spans="1:12" x14ac:dyDescent="0.15">
      <c r="A217">
        <v>4761</v>
      </c>
      <c r="B217" s="1">
        <v>43908.641203703701</v>
      </c>
      <c r="C217">
        <v>30.39</v>
      </c>
      <c r="D217">
        <v>49.6</v>
      </c>
      <c r="G217" s="2">
        <f t="shared" si="3"/>
        <v>12.640322580645147</v>
      </c>
      <c r="K217" s="14"/>
      <c r="L217" s="14"/>
    </row>
    <row r="218" spans="1:12" x14ac:dyDescent="0.15">
      <c r="A218">
        <v>4762</v>
      </c>
      <c r="B218" s="1">
        <v>43908.641215277778</v>
      </c>
      <c r="C218">
        <v>30.42</v>
      </c>
      <c r="D218">
        <v>49.61</v>
      </c>
      <c r="G218" s="2">
        <f t="shared" si="3"/>
        <v>12.640322580645147</v>
      </c>
      <c r="K218" s="14"/>
      <c r="L218" s="14"/>
    </row>
    <row r="219" spans="1:12" x14ac:dyDescent="0.15">
      <c r="A219">
        <v>4763</v>
      </c>
      <c r="B219" s="1">
        <v>43908.641226851854</v>
      </c>
      <c r="C219">
        <v>30.44</v>
      </c>
      <c r="D219">
        <v>49.61</v>
      </c>
      <c r="G219" s="2">
        <f t="shared" si="3"/>
        <v>12.650322580645145</v>
      </c>
      <c r="K219" s="14"/>
      <c r="L219" s="14"/>
    </row>
    <row r="220" spans="1:12" x14ac:dyDescent="0.15">
      <c r="A220">
        <v>4764</v>
      </c>
      <c r="B220" s="1">
        <v>43908.641238425924</v>
      </c>
      <c r="C220">
        <v>30.5</v>
      </c>
      <c r="D220">
        <v>49.62</v>
      </c>
      <c r="G220" s="2">
        <f t="shared" si="3"/>
        <v>12.650322580645145</v>
      </c>
      <c r="K220" s="14"/>
      <c r="L220" s="14"/>
    </row>
    <row r="221" spans="1:12" x14ac:dyDescent="0.15">
      <c r="A221">
        <v>4765</v>
      </c>
      <c r="B221" s="1">
        <v>43908.641250000001</v>
      </c>
      <c r="C221">
        <v>30.53</v>
      </c>
      <c r="D221">
        <v>49.62</v>
      </c>
      <c r="G221" s="2">
        <f t="shared" si="3"/>
        <v>13.860322580645146</v>
      </c>
      <c r="K221" s="14"/>
      <c r="L221" s="14"/>
    </row>
    <row r="222" spans="1:12" x14ac:dyDescent="0.15">
      <c r="A222">
        <v>4766</v>
      </c>
      <c r="B222" s="1">
        <v>43908.641261574077</v>
      </c>
      <c r="C222">
        <v>30.56</v>
      </c>
      <c r="D222">
        <v>50.83</v>
      </c>
      <c r="G222" s="2">
        <f t="shared" si="3"/>
        <v>13.860322580645146</v>
      </c>
      <c r="K222" s="14"/>
      <c r="L222" s="14"/>
    </row>
    <row r="223" spans="1:12" x14ac:dyDescent="0.15">
      <c r="A223">
        <v>4767</v>
      </c>
      <c r="B223" s="1">
        <v>43908.641273148147</v>
      </c>
      <c r="C223">
        <v>30.59</v>
      </c>
      <c r="D223">
        <v>50.83</v>
      </c>
      <c r="G223" s="2">
        <f t="shared" si="3"/>
        <v>12.66032258064515</v>
      </c>
      <c r="K223" s="14"/>
      <c r="L223" s="14"/>
    </row>
    <row r="224" spans="1:12" x14ac:dyDescent="0.15">
      <c r="A224">
        <v>4768</v>
      </c>
      <c r="B224" s="1">
        <v>43908.641284722224</v>
      </c>
      <c r="C224">
        <v>30.62</v>
      </c>
      <c r="D224">
        <v>49.63</v>
      </c>
      <c r="G224" s="2">
        <f t="shared" si="3"/>
        <v>12.670322580645148</v>
      </c>
      <c r="K224" s="14"/>
      <c r="L224" s="14"/>
    </row>
    <row r="225" spans="1:12" x14ac:dyDescent="0.15">
      <c r="A225">
        <v>4769</v>
      </c>
      <c r="B225" s="1">
        <v>43908.641296296293</v>
      </c>
      <c r="C225">
        <v>30.65</v>
      </c>
      <c r="D225">
        <v>49.64</v>
      </c>
      <c r="G225" s="2">
        <f t="shared" si="3"/>
        <v>13.870322580645151</v>
      </c>
      <c r="K225" s="14"/>
      <c r="L225" s="14"/>
    </row>
    <row r="226" spans="1:12" x14ac:dyDescent="0.15">
      <c r="A226">
        <v>4770</v>
      </c>
      <c r="B226" s="1">
        <v>43908.64130787037</v>
      </c>
      <c r="C226">
        <v>30.65</v>
      </c>
      <c r="D226">
        <v>50.84</v>
      </c>
      <c r="G226" s="2">
        <f t="shared" si="3"/>
        <v>13.870322580645151</v>
      </c>
      <c r="K226" s="14"/>
      <c r="L226" s="14"/>
    </row>
    <row r="227" spans="1:12" x14ac:dyDescent="0.15">
      <c r="A227">
        <v>4771</v>
      </c>
      <c r="B227" s="1">
        <v>43908.641319444447</v>
      </c>
      <c r="C227">
        <v>30.68</v>
      </c>
      <c r="D227">
        <v>50.84</v>
      </c>
      <c r="G227" s="2">
        <f t="shared" si="3"/>
        <v>12.670322580645148</v>
      </c>
      <c r="K227" s="14"/>
      <c r="L227" s="14"/>
    </row>
    <row r="228" spans="1:12" x14ac:dyDescent="0.15">
      <c r="A228">
        <v>4772</v>
      </c>
      <c r="B228" s="1">
        <v>43908.641331018516</v>
      </c>
      <c r="C228">
        <v>30.71</v>
      </c>
      <c r="D228">
        <v>49.64</v>
      </c>
      <c r="G228" s="2">
        <f t="shared" si="3"/>
        <v>13.880322580645149</v>
      </c>
      <c r="K228" s="14"/>
      <c r="L228" s="14"/>
    </row>
    <row r="229" spans="1:12" x14ac:dyDescent="0.15">
      <c r="A229">
        <v>4773</v>
      </c>
      <c r="B229" s="1">
        <v>43908.641342592593</v>
      </c>
      <c r="C229">
        <v>30.74</v>
      </c>
      <c r="D229">
        <v>50.85</v>
      </c>
      <c r="G229" s="2">
        <f t="shared" si="3"/>
        <v>12.680322580645147</v>
      </c>
      <c r="K229" s="14"/>
      <c r="L229" s="14"/>
    </row>
    <row r="230" spans="1:12" x14ac:dyDescent="0.15">
      <c r="A230">
        <v>4774</v>
      </c>
      <c r="B230" s="1">
        <v>43908.64135416667</v>
      </c>
      <c r="C230">
        <v>30.77</v>
      </c>
      <c r="D230">
        <v>49.65</v>
      </c>
      <c r="G230" s="2">
        <f t="shared" si="3"/>
        <v>13.890322580645147</v>
      </c>
      <c r="K230" s="14"/>
      <c r="L230" s="14"/>
    </row>
    <row r="231" spans="1:12" x14ac:dyDescent="0.15">
      <c r="A231">
        <v>4775</v>
      </c>
      <c r="B231" s="1">
        <v>43908.641365740739</v>
      </c>
      <c r="C231">
        <v>30.8</v>
      </c>
      <c r="D231">
        <v>50.86</v>
      </c>
      <c r="G231" s="2">
        <f t="shared" si="3"/>
        <v>13.890322580645147</v>
      </c>
      <c r="K231" s="14"/>
      <c r="L231" s="14"/>
    </row>
    <row r="232" spans="1:12" x14ac:dyDescent="0.15">
      <c r="A232">
        <v>4776</v>
      </c>
      <c r="B232" s="1">
        <v>43908.641377314816</v>
      </c>
      <c r="C232">
        <v>30.83</v>
      </c>
      <c r="D232">
        <v>50.86</v>
      </c>
      <c r="G232" s="2">
        <f t="shared" si="3"/>
        <v>12.690322580645145</v>
      </c>
      <c r="K232" s="14"/>
      <c r="L232" s="14"/>
    </row>
    <row r="233" spans="1:12" x14ac:dyDescent="0.15">
      <c r="A233">
        <v>4777</v>
      </c>
      <c r="B233" s="1">
        <v>43908.641388888886</v>
      </c>
      <c r="C233">
        <v>30.83</v>
      </c>
      <c r="D233">
        <v>49.66</v>
      </c>
      <c r="G233" s="2">
        <f t="shared" si="3"/>
        <v>13.900322580645145</v>
      </c>
      <c r="K233" s="14"/>
      <c r="L233" s="14"/>
    </row>
    <row r="234" spans="1:12" x14ac:dyDescent="0.15">
      <c r="A234">
        <v>4778</v>
      </c>
      <c r="B234" s="1">
        <v>43908.641400462962</v>
      </c>
      <c r="C234">
        <v>30.86</v>
      </c>
      <c r="D234">
        <v>50.87</v>
      </c>
      <c r="G234" s="2">
        <f t="shared" si="3"/>
        <v>13.900322580645145</v>
      </c>
      <c r="K234" s="14"/>
      <c r="L234" s="14"/>
    </row>
    <row r="235" spans="1:12" x14ac:dyDescent="0.15">
      <c r="A235">
        <v>4779</v>
      </c>
      <c r="B235" s="1">
        <v>43908.641412037039</v>
      </c>
      <c r="C235">
        <v>30.89</v>
      </c>
      <c r="D235">
        <v>50.87</v>
      </c>
      <c r="G235" s="2">
        <f t="shared" si="3"/>
        <v>13.900322580645145</v>
      </c>
      <c r="K235" s="14"/>
      <c r="L235" s="14"/>
    </row>
    <row r="236" spans="1:12" x14ac:dyDescent="0.15">
      <c r="A236">
        <v>4780</v>
      </c>
      <c r="B236" s="1">
        <v>43908.641423611109</v>
      </c>
      <c r="C236">
        <v>30.89</v>
      </c>
      <c r="D236">
        <v>50.87</v>
      </c>
      <c r="G236" s="2">
        <f t="shared" si="3"/>
        <v>13.900322580645145</v>
      </c>
      <c r="K236" s="14"/>
      <c r="L236" s="14"/>
    </row>
    <row r="237" spans="1:12" x14ac:dyDescent="0.15">
      <c r="A237">
        <v>4781</v>
      </c>
      <c r="B237" s="1">
        <v>43908.641435185185</v>
      </c>
      <c r="C237">
        <v>30.91</v>
      </c>
      <c r="D237">
        <v>50.87</v>
      </c>
      <c r="G237" s="2">
        <f t="shared" si="3"/>
        <v>13.900322580645145</v>
      </c>
      <c r="K237" s="14"/>
      <c r="L237" s="14"/>
    </row>
    <row r="238" spans="1:12" x14ac:dyDescent="0.15">
      <c r="A238">
        <v>4782</v>
      </c>
      <c r="B238" s="1">
        <v>43908.641446759262</v>
      </c>
      <c r="C238">
        <v>30.91</v>
      </c>
      <c r="D238">
        <v>50.87</v>
      </c>
      <c r="G238" s="2">
        <f t="shared" si="3"/>
        <v>13.91032258064515</v>
      </c>
      <c r="K238" s="14"/>
      <c r="L238" s="14"/>
    </row>
    <row r="239" spans="1:12" x14ac:dyDescent="0.15">
      <c r="A239">
        <v>4783</v>
      </c>
      <c r="B239" s="1">
        <v>43908.641458333332</v>
      </c>
      <c r="C239">
        <v>30.94</v>
      </c>
      <c r="D239">
        <v>50.88</v>
      </c>
      <c r="G239" s="2">
        <f t="shared" si="3"/>
        <v>11.500322580645147</v>
      </c>
      <c r="K239" s="14"/>
      <c r="L239" s="14"/>
    </row>
    <row r="240" spans="1:12" x14ac:dyDescent="0.15">
      <c r="A240">
        <v>4784</v>
      </c>
      <c r="B240" s="1">
        <v>43908.641469907408</v>
      </c>
      <c r="C240">
        <v>30.94</v>
      </c>
      <c r="D240">
        <v>48.47</v>
      </c>
      <c r="G240" s="2">
        <f t="shared" si="3"/>
        <v>13.91032258064515</v>
      </c>
      <c r="K240" s="14"/>
      <c r="L240" s="14"/>
    </row>
    <row r="241" spans="1:12" x14ac:dyDescent="0.15">
      <c r="A241">
        <v>4785</v>
      </c>
      <c r="B241" s="1">
        <v>43908.641481481478</v>
      </c>
      <c r="C241">
        <v>30.97</v>
      </c>
      <c r="D241">
        <v>50.88</v>
      </c>
      <c r="G241" s="2">
        <f t="shared" si="3"/>
        <v>13.920322580645148</v>
      </c>
      <c r="K241" s="14"/>
      <c r="L241" s="14"/>
    </row>
    <row r="242" spans="1:12" x14ac:dyDescent="0.15">
      <c r="A242">
        <v>4786</v>
      </c>
      <c r="B242" s="1">
        <v>43908.641493055555</v>
      </c>
      <c r="C242">
        <v>31</v>
      </c>
      <c r="D242">
        <v>50.89</v>
      </c>
      <c r="G242" s="2">
        <f t="shared" si="3"/>
        <v>12.720322580645146</v>
      </c>
      <c r="K242" s="14"/>
      <c r="L242" s="14"/>
    </row>
    <row r="243" spans="1:12" x14ac:dyDescent="0.15">
      <c r="A243">
        <v>4787</v>
      </c>
      <c r="B243" s="1">
        <v>43908.641504629632</v>
      </c>
      <c r="C243">
        <v>31.03</v>
      </c>
      <c r="D243">
        <v>49.69</v>
      </c>
      <c r="G243" s="2">
        <f t="shared" si="3"/>
        <v>13.920322580645148</v>
      </c>
      <c r="K243" s="14"/>
      <c r="L243" s="14"/>
    </row>
    <row r="244" spans="1:12" x14ac:dyDescent="0.15">
      <c r="A244">
        <v>4788</v>
      </c>
      <c r="B244" s="1">
        <v>43908.641516203701</v>
      </c>
      <c r="C244">
        <v>31.03</v>
      </c>
      <c r="D244">
        <v>50.89</v>
      </c>
      <c r="G244" s="2">
        <f t="shared" si="3"/>
        <v>15.130322580645149</v>
      </c>
      <c r="K244" s="14"/>
      <c r="L244" s="14"/>
    </row>
    <row r="245" spans="1:12" x14ac:dyDescent="0.15">
      <c r="A245">
        <v>4789</v>
      </c>
      <c r="B245" s="1">
        <v>43908.641527777778</v>
      </c>
      <c r="C245">
        <v>31.12</v>
      </c>
      <c r="D245">
        <v>52.1</v>
      </c>
      <c r="G245" s="2">
        <f t="shared" si="3"/>
        <v>13.930322580645147</v>
      </c>
      <c r="K245" s="14"/>
      <c r="L245" s="14"/>
    </row>
    <row r="246" spans="1:12" x14ac:dyDescent="0.15">
      <c r="A246">
        <v>4790</v>
      </c>
      <c r="B246" s="1">
        <v>43908.641539351855</v>
      </c>
      <c r="C246">
        <v>31.12</v>
      </c>
      <c r="D246">
        <v>50.9</v>
      </c>
      <c r="G246" s="2">
        <f t="shared" si="3"/>
        <v>13.930322580645147</v>
      </c>
      <c r="K246" s="14"/>
      <c r="L246" s="14"/>
    </row>
    <row r="247" spans="1:12" x14ac:dyDescent="0.15">
      <c r="A247">
        <v>4791</v>
      </c>
      <c r="B247" s="1">
        <v>43908.641550925924</v>
      </c>
      <c r="C247">
        <v>31.15</v>
      </c>
      <c r="D247">
        <v>50.9</v>
      </c>
      <c r="G247" s="2">
        <f t="shared" si="3"/>
        <v>15.140322580645147</v>
      </c>
      <c r="K247" s="14"/>
      <c r="L247" s="14"/>
    </row>
    <row r="248" spans="1:12" x14ac:dyDescent="0.15">
      <c r="A248">
        <v>4792</v>
      </c>
      <c r="B248" s="1">
        <v>43908.641562500001</v>
      </c>
      <c r="C248">
        <v>31.18</v>
      </c>
      <c r="D248">
        <v>52.11</v>
      </c>
      <c r="G248" s="2">
        <f t="shared" si="3"/>
        <v>13.940322580645145</v>
      </c>
      <c r="K248" s="14"/>
      <c r="L248" s="14"/>
    </row>
    <row r="249" spans="1:12" x14ac:dyDescent="0.15">
      <c r="A249">
        <v>4793</v>
      </c>
      <c r="B249" s="1">
        <v>43908.641574074078</v>
      </c>
      <c r="C249">
        <v>31.21</v>
      </c>
      <c r="D249">
        <v>50.91</v>
      </c>
      <c r="G249" s="2">
        <f t="shared" si="3"/>
        <v>13.940322580645145</v>
      </c>
      <c r="K249" s="14"/>
      <c r="L249" s="14"/>
    </row>
    <row r="250" spans="1:12" x14ac:dyDescent="0.15">
      <c r="A250">
        <v>4794</v>
      </c>
      <c r="B250" s="1">
        <v>43908.641585648147</v>
      </c>
      <c r="C250">
        <v>31.24</v>
      </c>
      <c r="D250">
        <v>50.91</v>
      </c>
      <c r="G250" s="2">
        <f t="shared" si="3"/>
        <v>15.150322580645145</v>
      </c>
      <c r="K250" s="14"/>
      <c r="L250" s="14"/>
    </row>
    <row r="251" spans="1:12" x14ac:dyDescent="0.15">
      <c r="A251">
        <v>4795</v>
      </c>
      <c r="B251" s="1">
        <v>43908.641597222224</v>
      </c>
      <c r="C251">
        <v>31.27</v>
      </c>
      <c r="D251">
        <v>52.12</v>
      </c>
      <c r="G251" s="2">
        <f t="shared" si="3"/>
        <v>13.95032258064515</v>
      </c>
      <c r="K251" s="14"/>
      <c r="L251" s="14"/>
    </row>
    <row r="252" spans="1:12" x14ac:dyDescent="0.15">
      <c r="A252">
        <v>4796</v>
      </c>
      <c r="B252" s="1">
        <v>43908.641608796293</v>
      </c>
      <c r="C252">
        <v>31.27</v>
      </c>
      <c r="D252">
        <v>50.92</v>
      </c>
      <c r="G252" s="2">
        <f t="shared" si="3"/>
        <v>15.150322580645145</v>
      </c>
      <c r="K252" s="14"/>
      <c r="L252" s="14"/>
    </row>
    <row r="253" spans="1:12" x14ac:dyDescent="0.15">
      <c r="A253">
        <v>4797</v>
      </c>
      <c r="B253" s="1">
        <v>43908.64162037037</v>
      </c>
      <c r="C253">
        <v>31.3</v>
      </c>
      <c r="D253">
        <v>52.12</v>
      </c>
      <c r="G253" s="2">
        <f t="shared" si="3"/>
        <v>13.95032258064515</v>
      </c>
      <c r="K253" s="14"/>
      <c r="L253" s="14"/>
    </row>
    <row r="254" spans="1:12" x14ac:dyDescent="0.15">
      <c r="A254">
        <v>4798</v>
      </c>
      <c r="B254" s="1">
        <v>43908.641631944447</v>
      </c>
      <c r="C254">
        <v>31.33</v>
      </c>
      <c r="D254">
        <v>50.92</v>
      </c>
      <c r="G254" s="2">
        <f t="shared" si="3"/>
        <v>13.960322580645148</v>
      </c>
      <c r="K254" s="14"/>
      <c r="L254" s="14"/>
    </row>
    <row r="255" spans="1:12" x14ac:dyDescent="0.15">
      <c r="A255">
        <v>4799</v>
      </c>
      <c r="B255" s="1">
        <v>43908.641643518517</v>
      </c>
      <c r="C255">
        <v>31.36</v>
      </c>
      <c r="D255">
        <v>50.93</v>
      </c>
      <c r="G255" s="2">
        <f t="shared" si="3"/>
        <v>13.960322580645148</v>
      </c>
      <c r="K255" s="14"/>
      <c r="L255" s="14"/>
    </row>
    <row r="256" spans="1:12" x14ac:dyDescent="0.15">
      <c r="A256">
        <v>4800</v>
      </c>
      <c r="B256" s="1">
        <v>43908.641655092593</v>
      </c>
      <c r="C256">
        <v>31.36</v>
      </c>
      <c r="D256">
        <v>50.93</v>
      </c>
      <c r="G256" s="2">
        <f t="shared" si="3"/>
        <v>13.960322580645148</v>
      </c>
      <c r="K256" s="14"/>
      <c r="L256" s="14"/>
    </row>
    <row r="257" spans="1:12" x14ac:dyDescent="0.15">
      <c r="A257">
        <v>4801</v>
      </c>
      <c r="B257" s="1">
        <v>43908.64166666667</v>
      </c>
      <c r="C257">
        <v>31.39</v>
      </c>
      <c r="D257">
        <v>50.93</v>
      </c>
      <c r="G257" s="2">
        <f t="shared" si="3"/>
        <v>15.16032258064515</v>
      </c>
      <c r="K257" s="14"/>
      <c r="L257" s="14"/>
    </row>
    <row r="258" spans="1:12" x14ac:dyDescent="0.15">
      <c r="A258">
        <v>4802</v>
      </c>
      <c r="B258" s="1">
        <v>43908.64167824074</v>
      </c>
      <c r="C258">
        <v>31.39</v>
      </c>
      <c r="D258">
        <v>52.13</v>
      </c>
      <c r="G258" s="2">
        <f t="shared" si="3"/>
        <v>15.170322580645148</v>
      </c>
      <c r="K258" s="14"/>
      <c r="L258" s="14"/>
    </row>
    <row r="259" spans="1:12" x14ac:dyDescent="0.15">
      <c r="A259">
        <v>4803</v>
      </c>
      <c r="B259" s="1">
        <v>43908.641689814816</v>
      </c>
      <c r="C259">
        <v>31.42</v>
      </c>
      <c r="D259">
        <v>52.14</v>
      </c>
      <c r="G259" s="2">
        <f t="shared" si="3"/>
        <v>13.960322580645148</v>
      </c>
      <c r="K259" s="14"/>
      <c r="L259" s="14"/>
    </row>
    <row r="260" spans="1:12" x14ac:dyDescent="0.15">
      <c r="A260">
        <v>4804</v>
      </c>
      <c r="B260" s="1">
        <v>43908.641701388886</v>
      </c>
      <c r="C260">
        <v>31.42</v>
      </c>
      <c r="D260">
        <v>50.93</v>
      </c>
      <c r="G260" s="2">
        <f t="shared" si="3"/>
        <v>13.970322580645146</v>
      </c>
      <c r="K260" s="14"/>
      <c r="L260" s="14"/>
    </row>
    <row r="261" spans="1:12" x14ac:dyDescent="0.15">
      <c r="A261">
        <v>4805</v>
      </c>
      <c r="B261" s="1">
        <v>43908.641712962963</v>
      </c>
      <c r="C261">
        <v>31.45</v>
      </c>
      <c r="D261">
        <v>50.94</v>
      </c>
      <c r="G261" s="2">
        <f t="shared" si="3"/>
        <v>13.970322580645146</v>
      </c>
      <c r="K261" s="14"/>
      <c r="L261" s="14"/>
    </row>
    <row r="262" spans="1:12" x14ac:dyDescent="0.15">
      <c r="A262">
        <v>4806</v>
      </c>
      <c r="B262" s="1">
        <v>43908.641724537039</v>
      </c>
      <c r="C262">
        <v>31.47</v>
      </c>
      <c r="D262">
        <v>50.94</v>
      </c>
      <c r="G262" s="2">
        <f t="shared" si="3"/>
        <v>15.170322580645148</v>
      </c>
      <c r="K262" s="14"/>
      <c r="L262" s="14"/>
    </row>
    <row r="263" spans="1:12" x14ac:dyDescent="0.15">
      <c r="A263">
        <v>4807</v>
      </c>
      <c r="B263" s="1">
        <v>43908.641736111109</v>
      </c>
      <c r="C263">
        <v>31.47</v>
      </c>
      <c r="D263">
        <v>52.14</v>
      </c>
      <c r="G263" s="2">
        <f t="shared" si="3"/>
        <v>15.170322580645148</v>
      </c>
      <c r="K263" s="14"/>
      <c r="L263" s="14"/>
    </row>
    <row r="264" spans="1:12" x14ac:dyDescent="0.15">
      <c r="A264">
        <v>4808</v>
      </c>
      <c r="B264" s="1">
        <v>43908.641747685186</v>
      </c>
      <c r="C264">
        <v>31.47</v>
      </c>
      <c r="D264">
        <v>52.14</v>
      </c>
      <c r="G264" s="2">
        <f t="shared" si="3"/>
        <v>15.180322580645147</v>
      </c>
      <c r="K264" s="14"/>
      <c r="L264" s="14"/>
    </row>
    <row r="265" spans="1:12" x14ac:dyDescent="0.15">
      <c r="A265">
        <v>4809</v>
      </c>
      <c r="B265" s="1">
        <v>43908.641759259262</v>
      </c>
      <c r="C265">
        <v>31.5</v>
      </c>
      <c r="D265">
        <v>52.15</v>
      </c>
      <c r="G265" s="2">
        <f t="shared" si="3"/>
        <v>16.380322580645149</v>
      </c>
      <c r="K265" s="14"/>
      <c r="L265" s="14"/>
    </row>
    <row r="266" spans="1:12" x14ac:dyDescent="0.15">
      <c r="A266">
        <v>4810</v>
      </c>
      <c r="B266" s="1">
        <v>43908.641770833332</v>
      </c>
      <c r="C266">
        <v>31.5</v>
      </c>
      <c r="D266">
        <v>53.35</v>
      </c>
      <c r="G266" s="2">
        <f t="shared" si="3"/>
        <v>15.180322580645147</v>
      </c>
      <c r="K266" s="14"/>
      <c r="L266" s="14"/>
    </row>
    <row r="267" spans="1:12" x14ac:dyDescent="0.15">
      <c r="A267">
        <v>4811</v>
      </c>
      <c r="B267" s="1">
        <v>43908.641782407409</v>
      </c>
      <c r="C267">
        <v>31.53</v>
      </c>
      <c r="D267">
        <v>52.15</v>
      </c>
      <c r="G267" s="2">
        <f t="shared" si="3"/>
        <v>15.180322580645147</v>
      </c>
      <c r="K267" s="14"/>
      <c r="L267" s="14"/>
    </row>
    <row r="268" spans="1:12" x14ac:dyDescent="0.15">
      <c r="A268">
        <v>4812</v>
      </c>
      <c r="B268" s="1">
        <v>43908.641793981478</v>
      </c>
      <c r="C268">
        <v>31.56</v>
      </c>
      <c r="D268">
        <v>52.15</v>
      </c>
      <c r="G268" s="2">
        <f t="shared" si="3"/>
        <v>16.390322580645147</v>
      </c>
      <c r="K268" s="14"/>
      <c r="L268" s="14"/>
    </row>
    <row r="269" spans="1:12" x14ac:dyDescent="0.15">
      <c r="A269">
        <v>4813</v>
      </c>
      <c r="B269" s="1">
        <v>43908.641805555555</v>
      </c>
      <c r="C269">
        <v>31.59</v>
      </c>
      <c r="D269">
        <v>53.36</v>
      </c>
      <c r="G269" s="2">
        <f t="shared" si="3"/>
        <v>17.600322580645148</v>
      </c>
      <c r="K269" s="14"/>
      <c r="L269" s="14"/>
    </row>
    <row r="270" spans="1:12" x14ac:dyDescent="0.15">
      <c r="A270">
        <v>4814</v>
      </c>
      <c r="B270" s="1">
        <v>43908.641817129632</v>
      </c>
      <c r="C270">
        <v>31.62</v>
      </c>
      <c r="D270">
        <v>54.57</v>
      </c>
      <c r="G270" s="2">
        <f t="shared" si="3"/>
        <v>16.400322580645145</v>
      </c>
      <c r="K270" s="14"/>
      <c r="L270" s="14"/>
    </row>
    <row r="271" spans="1:12" x14ac:dyDescent="0.15">
      <c r="A271">
        <v>4815</v>
      </c>
      <c r="B271" s="1">
        <v>43908.641828703701</v>
      </c>
      <c r="C271">
        <v>31.65</v>
      </c>
      <c r="D271">
        <v>53.37</v>
      </c>
      <c r="G271" s="2">
        <f t="shared" si="3"/>
        <v>16.400322580645145</v>
      </c>
      <c r="K271" s="14"/>
      <c r="L271" s="14"/>
    </row>
    <row r="272" spans="1:12" x14ac:dyDescent="0.15">
      <c r="A272">
        <v>4816</v>
      </c>
      <c r="B272" s="1">
        <v>43908.641840277778</v>
      </c>
      <c r="C272">
        <v>31.68</v>
      </c>
      <c r="D272">
        <v>53.37</v>
      </c>
      <c r="G272" s="2">
        <f t="shared" ref="G272:G335" si="4">(D273*$G$6)-$G$5</f>
        <v>17.610322580645146</v>
      </c>
      <c r="K272" s="14"/>
      <c r="L272" s="14"/>
    </row>
    <row r="273" spans="1:12" x14ac:dyDescent="0.15">
      <c r="A273">
        <v>4817</v>
      </c>
      <c r="B273" s="1">
        <v>43908.641851851855</v>
      </c>
      <c r="C273">
        <v>31.71</v>
      </c>
      <c r="D273">
        <v>54.58</v>
      </c>
      <c r="G273" s="2">
        <f t="shared" si="4"/>
        <v>17.610322580645146</v>
      </c>
      <c r="K273" s="14"/>
      <c r="L273" s="14"/>
    </row>
    <row r="274" spans="1:12" x14ac:dyDescent="0.15">
      <c r="A274">
        <v>4818</v>
      </c>
      <c r="B274" s="1">
        <v>43908.641863425924</v>
      </c>
      <c r="C274">
        <v>31.74</v>
      </c>
      <c r="D274">
        <v>54.58</v>
      </c>
      <c r="G274" s="2">
        <f t="shared" si="4"/>
        <v>17.620322580645151</v>
      </c>
      <c r="K274" s="14"/>
      <c r="L274" s="14"/>
    </row>
    <row r="275" spans="1:12" x14ac:dyDescent="0.15">
      <c r="A275">
        <v>4819</v>
      </c>
      <c r="B275" s="1">
        <v>43908.641875000001</v>
      </c>
      <c r="C275">
        <v>31.77</v>
      </c>
      <c r="D275">
        <v>54.59</v>
      </c>
      <c r="G275" s="2">
        <f t="shared" si="4"/>
        <v>21.230322580645151</v>
      </c>
      <c r="K275" s="14"/>
      <c r="L275" s="14"/>
    </row>
    <row r="276" spans="1:12" x14ac:dyDescent="0.15">
      <c r="A276">
        <v>4820</v>
      </c>
      <c r="B276" s="1">
        <v>43908.641886574071</v>
      </c>
      <c r="C276">
        <v>31.77</v>
      </c>
      <c r="D276">
        <v>58.2</v>
      </c>
      <c r="G276" s="2">
        <f t="shared" si="4"/>
        <v>18.820322580645147</v>
      </c>
      <c r="K276" s="14"/>
      <c r="L276" s="14"/>
    </row>
    <row r="277" spans="1:12" x14ac:dyDescent="0.15">
      <c r="A277">
        <v>4821</v>
      </c>
      <c r="B277" s="1">
        <v>43908.641898148147</v>
      </c>
      <c r="C277">
        <v>31.8</v>
      </c>
      <c r="D277">
        <v>55.79</v>
      </c>
      <c r="G277" s="2">
        <f t="shared" si="4"/>
        <v>21.240322580645149</v>
      </c>
      <c r="K277" s="14"/>
      <c r="L277" s="14"/>
    </row>
    <row r="278" spans="1:12" x14ac:dyDescent="0.15">
      <c r="A278">
        <v>4822</v>
      </c>
      <c r="B278" s="1">
        <v>43908.641909722224</v>
      </c>
      <c r="C278">
        <v>31.86</v>
      </c>
      <c r="D278">
        <v>58.21</v>
      </c>
      <c r="G278" s="2">
        <f t="shared" si="4"/>
        <v>21.240322580645149</v>
      </c>
      <c r="K278" s="14"/>
      <c r="L278" s="14"/>
    </row>
    <row r="279" spans="1:12" x14ac:dyDescent="0.15">
      <c r="A279">
        <v>4823</v>
      </c>
      <c r="B279" s="1">
        <v>43908.641921296294</v>
      </c>
      <c r="C279">
        <v>31.89</v>
      </c>
      <c r="D279">
        <v>58.21</v>
      </c>
      <c r="G279" s="2">
        <f t="shared" si="4"/>
        <v>22.440322580645145</v>
      </c>
      <c r="K279" s="14"/>
      <c r="L279" s="14"/>
    </row>
    <row r="280" spans="1:12" x14ac:dyDescent="0.15">
      <c r="A280">
        <v>4824</v>
      </c>
      <c r="B280" s="1">
        <v>43908.641932870371</v>
      </c>
      <c r="C280">
        <v>31.89</v>
      </c>
      <c r="D280">
        <v>59.41</v>
      </c>
      <c r="G280" s="2">
        <f t="shared" si="4"/>
        <v>23.650322580645145</v>
      </c>
      <c r="K280" s="14"/>
      <c r="L280" s="14"/>
    </row>
    <row r="281" spans="1:12" x14ac:dyDescent="0.15">
      <c r="A281">
        <v>4825</v>
      </c>
      <c r="B281" s="1">
        <v>43908.641944444447</v>
      </c>
      <c r="C281">
        <v>31.92</v>
      </c>
      <c r="D281">
        <v>60.62</v>
      </c>
      <c r="G281" s="2">
        <f t="shared" si="4"/>
        <v>23.650322580645145</v>
      </c>
      <c r="K281" s="14"/>
      <c r="L281" s="14"/>
    </row>
    <row r="282" spans="1:12" x14ac:dyDescent="0.15">
      <c r="A282">
        <v>4826</v>
      </c>
      <c r="B282" s="1">
        <v>43908.641956018517</v>
      </c>
      <c r="C282">
        <v>31.95</v>
      </c>
      <c r="D282">
        <v>60.62</v>
      </c>
      <c r="G282" s="2">
        <f t="shared" si="4"/>
        <v>24.860322580645146</v>
      </c>
      <c r="K282" s="14"/>
      <c r="L282" s="14"/>
    </row>
    <row r="283" spans="1:12" x14ac:dyDescent="0.15">
      <c r="A283">
        <v>4827</v>
      </c>
      <c r="B283" s="1">
        <v>43908.641967592594</v>
      </c>
      <c r="C283">
        <v>31.98</v>
      </c>
      <c r="D283">
        <v>61.83</v>
      </c>
      <c r="G283" s="2">
        <f t="shared" si="4"/>
        <v>24.860322580645146</v>
      </c>
      <c r="K283" s="14"/>
      <c r="L283" s="14"/>
    </row>
    <row r="284" spans="1:12" x14ac:dyDescent="0.15">
      <c r="A284">
        <v>4828</v>
      </c>
      <c r="B284" s="1">
        <v>43908.641979166663</v>
      </c>
      <c r="C284">
        <v>32.01</v>
      </c>
      <c r="D284">
        <v>61.83</v>
      </c>
      <c r="G284" s="2">
        <f t="shared" si="4"/>
        <v>26.070322580645147</v>
      </c>
      <c r="K284" s="14"/>
      <c r="L284" s="14"/>
    </row>
    <row r="285" spans="1:12" x14ac:dyDescent="0.15">
      <c r="A285">
        <v>4829</v>
      </c>
      <c r="B285" s="1">
        <v>43908.64199074074</v>
      </c>
      <c r="C285">
        <v>32.04</v>
      </c>
      <c r="D285">
        <v>63.04</v>
      </c>
      <c r="G285" s="2">
        <f t="shared" si="4"/>
        <v>26.070322580645147</v>
      </c>
      <c r="K285" s="14"/>
      <c r="L285" s="14"/>
    </row>
    <row r="286" spans="1:12" x14ac:dyDescent="0.15">
      <c r="A286">
        <v>4830</v>
      </c>
      <c r="B286" s="1">
        <v>43908.642002314817</v>
      </c>
      <c r="C286">
        <v>32.07</v>
      </c>
      <c r="D286">
        <v>63.04</v>
      </c>
      <c r="G286" s="2">
        <f t="shared" si="4"/>
        <v>24.870322580645151</v>
      </c>
      <c r="K286" s="14"/>
      <c r="L286" s="14"/>
    </row>
    <row r="287" spans="1:12" x14ac:dyDescent="0.15">
      <c r="A287">
        <v>4831</v>
      </c>
      <c r="B287" s="1">
        <v>43908.642013888886</v>
      </c>
      <c r="C287">
        <v>32.07</v>
      </c>
      <c r="D287">
        <v>61.84</v>
      </c>
      <c r="G287" s="2">
        <f t="shared" si="4"/>
        <v>27.280322580645148</v>
      </c>
      <c r="K287" s="14"/>
      <c r="L287" s="14"/>
    </row>
    <row r="288" spans="1:12" x14ac:dyDescent="0.15">
      <c r="A288">
        <v>4832</v>
      </c>
      <c r="B288" s="1">
        <v>43908.642025462963</v>
      </c>
      <c r="C288">
        <v>32.1</v>
      </c>
      <c r="D288">
        <v>64.25</v>
      </c>
      <c r="G288" s="2">
        <f t="shared" si="4"/>
        <v>27.280322580645148</v>
      </c>
      <c r="K288" s="14"/>
      <c r="L288" s="14"/>
    </row>
    <row r="289" spans="1:12" x14ac:dyDescent="0.15">
      <c r="A289">
        <v>4833</v>
      </c>
      <c r="B289" s="1">
        <v>43908.64203703704</v>
      </c>
      <c r="C289">
        <v>32.1</v>
      </c>
      <c r="D289">
        <v>64.25</v>
      </c>
      <c r="G289" s="2">
        <f t="shared" si="4"/>
        <v>27.280322580645148</v>
      </c>
      <c r="K289" s="14"/>
      <c r="L289" s="14"/>
    </row>
    <row r="290" spans="1:12" x14ac:dyDescent="0.15">
      <c r="A290">
        <v>4834</v>
      </c>
      <c r="B290" s="1">
        <v>43908.642048611109</v>
      </c>
      <c r="C290">
        <v>32.1</v>
      </c>
      <c r="D290">
        <v>64.25</v>
      </c>
      <c r="G290" s="2">
        <f t="shared" si="4"/>
        <v>27.280322580645148</v>
      </c>
      <c r="K290" s="14"/>
      <c r="L290" s="14"/>
    </row>
    <row r="291" spans="1:12" x14ac:dyDescent="0.15">
      <c r="A291">
        <v>4835</v>
      </c>
      <c r="B291" s="1">
        <v>43908.642060185186</v>
      </c>
      <c r="C291">
        <v>32.119999999999997</v>
      </c>
      <c r="D291">
        <v>64.25</v>
      </c>
      <c r="G291" s="2">
        <f t="shared" si="4"/>
        <v>28.490322580645142</v>
      </c>
      <c r="K291" s="14"/>
      <c r="L291" s="14"/>
    </row>
    <row r="292" spans="1:12" x14ac:dyDescent="0.15">
      <c r="A292">
        <v>4836</v>
      </c>
      <c r="B292" s="1">
        <v>43908.642071759263</v>
      </c>
      <c r="C292">
        <v>32.119999999999997</v>
      </c>
      <c r="D292">
        <v>65.459999999999994</v>
      </c>
      <c r="G292" s="2">
        <f t="shared" si="4"/>
        <v>29.690322580645145</v>
      </c>
      <c r="K292" s="14"/>
      <c r="L292" s="14"/>
    </row>
    <row r="293" spans="1:12" x14ac:dyDescent="0.15">
      <c r="A293">
        <v>4837</v>
      </c>
      <c r="B293" s="1">
        <v>43908.642083333332</v>
      </c>
      <c r="C293">
        <v>32.15</v>
      </c>
      <c r="D293">
        <v>66.66</v>
      </c>
      <c r="G293" s="2">
        <f t="shared" si="4"/>
        <v>29.70032258064515</v>
      </c>
      <c r="K293" s="14"/>
      <c r="L293" s="14"/>
    </row>
    <row r="294" spans="1:12" x14ac:dyDescent="0.15">
      <c r="A294">
        <v>4838</v>
      </c>
      <c r="B294" s="1">
        <v>43908.642094907409</v>
      </c>
      <c r="C294">
        <v>32.18</v>
      </c>
      <c r="D294">
        <v>66.67</v>
      </c>
      <c r="G294" s="2">
        <f t="shared" si="4"/>
        <v>29.70032258064515</v>
      </c>
      <c r="K294" s="14"/>
      <c r="L294" s="14"/>
    </row>
    <row r="295" spans="1:12" x14ac:dyDescent="0.15">
      <c r="A295">
        <v>4839</v>
      </c>
      <c r="B295" s="1">
        <v>43908.642106481479</v>
      </c>
      <c r="C295">
        <v>32.21</v>
      </c>
      <c r="D295">
        <v>66.67</v>
      </c>
      <c r="G295" s="2">
        <f t="shared" si="4"/>
        <v>30.900322580645152</v>
      </c>
      <c r="K295" s="14"/>
      <c r="L295" s="14"/>
    </row>
    <row r="296" spans="1:12" x14ac:dyDescent="0.15">
      <c r="A296">
        <v>4840</v>
      </c>
      <c r="B296" s="1">
        <v>43908.642118055555</v>
      </c>
      <c r="C296">
        <v>32.21</v>
      </c>
      <c r="D296">
        <v>67.87</v>
      </c>
      <c r="G296" s="2">
        <f t="shared" si="4"/>
        <v>32.110322580645146</v>
      </c>
      <c r="K296" s="14"/>
      <c r="L296" s="14"/>
    </row>
    <row r="297" spans="1:12" x14ac:dyDescent="0.15">
      <c r="A297">
        <v>4841</v>
      </c>
      <c r="B297" s="1">
        <v>43908.642129629632</v>
      </c>
      <c r="C297">
        <v>32.24</v>
      </c>
      <c r="D297">
        <v>69.08</v>
      </c>
      <c r="G297" s="2">
        <f t="shared" si="4"/>
        <v>30.910322580645143</v>
      </c>
      <c r="K297" s="14"/>
      <c r="L297" s="14"/>
    </row>
    <row r="298" spans="1:12" x14ac:dyDescent="0.15">
      <c r="A298">
        <v>4842</v>
      </c>
      <c r="B298" s="1">
        <v>43908.642141203702</v>
      </c>
      <c r="C298">
        <v>32.270000000000003</v>
      </c>
      <c r="D298">
        <v>67.88</v>
      </c>
      <c r="G298" s="2">
        <f t="shared" si="4"/>
        <v>30.910322580645143</v>
      </c>
      <c r="K298" s="14"/>
      <c r="L298" s="14"/>
    </row>
    <row r="299" spans="1:12" x14ac:dyDescent="0.15">
      <c r="A299">
        <v>4843</v>
      </c>
      <c r="B299" s="1">
        <v>43908.642152777778</v>
      </c>
      <c r="C299">
        <v>32.270000000000003</v>
      </c>
      <c r="D299">
        <v>67.88</v>
      </c>
      <c r="G299" s="2">
        <f t="shared" si="4"/>
        <v>32.120322580645151</v>
      </c>
      <c r="K299" s="14"/>
      <c r="L299" s="14"/>
    </row>
    <row r="300" spans="1:12" x14ac:dyDescent="0.15">
      <c r="A300">
        <v>4844</v>
      </c>
      <c r="B300" s="1">
        <v>43908.642164351855</v>
      </c>
      <c r="C300">
        <v>32.299999999999997</v>
      </c>
      <c r="D300">
        <v>69.09</v>
      </c>
      <c r="G300" s="2">
        <f t="shared" si="4"/>
        <v>32.120322580645151</v>
      </c>
      <c r="K300" s="14"/>
      <c r="L300" s="14"/>
    </row>
    <row r="301" spans="1:12" x14ac:dyDescent="0.15">
      <c r="A301">
        <v>4845</v>
      </c>
      <c r="B301" s="1">
        <v>43908.642175925925</v>
      </c>
      <c r="C301">
        <v>32.33</v>
      </c>
      <c r="D301">
        <v>69.09</v>
      </c>
      <c r="G301" s="2">
        <f t="shared" si="4"/>
        <v>32.120322580645151</v>
      </c>
      <c r="K301" s="14"/>
      <c r="L301" s="14"/>
    </row>
    <row r="302" spans="1:12" x14ac:dyDescent="0.15">
      <c r="A302">
        <v>4846</v>
      </c>
      <c r="B302" s="1">
        <v>43908.642187500001</v>
      </c>
      <c r="C302">
        <v>32.33</v>
      </c>
      <c r="D302">
        <v>69.09</v>
      </c>
      <c r="G302" s="2">
        <f t="shared" si="4"/>
        <v>32.120322580645151</v>
      </c>
      <c r="K302" s="14"/>
      <c r="L302" s="14"/>
    </row>
    <row r="303" spans="1:12" x14ac:dyDescent="0.15">
      <c r="A303">
        <v>4847</v>
      </c>
      <c r="B303" s="1">
        <v>43908.642199074071</v>
      </c>
      <c r="C303">
        <v>32.36</v>
      </c>
      <c r="D303">
        <v>69.09</v>
      </c>
      <c r="G303" s="2">
        <f t="shared" si="4"/>
        <v>33.330322580645145</v>
      </c>
      <c r="K303" s="14"/>
      <c r="L303" s="14"/>
    </row>
    <row r="304" spans="1:12" x14ac:dyDescent="0.15">
      <c r="A304">
        <v>4848</v>
      </c>
      <c r="B304" s="1">
        <v>43908.642210648148</v>
      </c>
      <c r="C304">
        <v>32.36</v>
      </c>
      <c r="D304">
        <v>70.3</v>
      </c>
      <c r="G304" s="2">
        <f t="shared" si="4"/>
        <v>34.530322580645148</v>
      </c>
      <c r="K304" s="14"/>
      <c r="L304" s="14"/>
    </row>
    <row r="305" spans="1:12" x14ac:dyDescent="0.15">
      <c r="A305">
        <v>4849</v>
      </c>
      <c r="B305" s="1">
        <v>43908.642222222225</v>
      </c>
      <c r="C305">
        <v>32.39</v>
      </c>
      <c r="D305">
        <v>71.5</v>
      </c>
      <c r="G305" s="2">
        <f t="shared" si="4"/>
        <v>34.530322580645148</v>
      </c>
      <c r="K305" s="14"/>
      <c r="L305" s="14"/>
    </row>
    <row r="306" spans="1:12" x14ac:dyDescent="0.15">
      <c r="A306">
        <v>4850</v>
      </c>
      <c r="B306" s="1">
        <v>43908.642233796294</v>
      </c>
      <c r="C306">
        <v>32.39</v>
      </c>
      <c r="D306">
        <v>71.5</v>
      </c>
      <c r="G306" s="2">
        <f t="shared" si="4"/>
        <v>35.740322580645142</v>
      </c>
      <c r="K306" s="14"/>
      <c r="L306" s="14"/>
    </row>
    <row r="307" spans="1:12" x14ac:dyDescent="0.15">
      <c r="A307">
        <v>4851</v>
      </c>
      <c r="B307" s="1">
        <v>43908.642245370371</v>
      </c>
      <c r="C307">
        <v>32.39</v>
      </c>
      <c r="D307">
        <v>72.709999999999994</v>
      </c>
      <c r="G307" s="2">
        <f t="shared" si="4"/>
        <v>35.740322580645142</v>
      </c>
      <c r="K307" s="14"/>
      <c r="L307" s="14"/>
    </row>
    <row r="308" spans="1:12" x14ac:dyDescent="0.15">
      <c r="A308">
        <v>4852</v>
      </c>
      <c r="B308" s="1">
        <v>43908.642256944448</v>
      </c>
      <c r="C308">
        <v>32.39</v>
      </c>
      <c r="D308">
        <v>72.709999999999994</v>
      </c>
      <c r="G308" s="2">
        <f t="shared" si="4"/>
        <v>35.740322580645142</v>
      </c>
      <c r="K308" s="14"/>
      <c r="L308" s="14"/>
    </row>
    <row r="309" spans="1:12" x14ac:dyDescent="0.15">
      <c r="A309">
        <v>4853</v>
      </c>
      <c r="B309" s="1">
        <v>43908.642268518517</v>
      </c>
      <c r="C309">
        <v>32.39</v>
      </c>
      <c r="D309">
        <v>72.709999999999994</v>
      </c>
      <c r="G309" s="2">
        <f t="shared" si="4"/>
        <v>35.740322580645142</v>
      </c>
      <c r="K309" s="14"/>
      <c r="L309" s="14"/>
    </row>
    <row r="310" spans="1:12" x14ac:dyDescent="0.15">
      <c r="A310">
        <v>4854</v>
      </c>
      <c r="B310" s="1">
        <v>43908.642280092594</v>
      </c>
      <c r="C310">
        <v>32.39</v>
      </c>
      <c r="D310">
        <v>72.709999999999994</v>
      </c>
      <c r="G310" s="2">
        <f t="shared" si="4"/>
        <v>36.940322580645145</v>
      </c>
      <c r="K310" s="14"/>
      <c r="L310" s="14"/>
    </row>
    <row r="311" spans="1:12" x14ac:dyDescent="0.15">
      <c r="A311">
        <v>4855</v>
      </c>
      <c r="B311" s="1">
        <v>43908.642291666663</v>
      </c>
      <c r="C311">
        <v>32.39</v>
      </c>
      <c r="D311">
        <v>73.91</v>
      </c>
      <c r="G311" s="2">
        <f t="shared" si="4"/>
        <v>38.150322580645152</v>
      </c>
      <c r="K311" s="14"/>
      <c r="L311" s="14"/>
    </row>
    <row r="312" spans="1:12" x14ac:dyDescent="0.15">
      <c r="A312">
        <v>4856</v>
      </c>
      <c r="B312" s="1">
        <v>43908.64230324074</v>
      </c>
      <c r="C312">
        <v>32.42</v>
      </c>
      <c r="D312">
        <v>75.12</v>
      </c>
      <c r="G312" s="2">
        <f t="shared" si="4"/>
        <v>38.150322580645152</v>
      </c>
      <c r="K312" s="14"/>
      <c r="L312" s="14"/>
    </row>
    <row r="313" spans="1:12" x14ac:dyDescent="0.15">
      <c r="A313">
        <v>4857</v>
      </c>
      <c r="B313" s="1">
        <v>43908.642314814817</v>
      </c>
      <c r="C313">
        <v>32.42</v>
      </c>
      <c r="D313">
        <v>75.12</v>
      </c>
      <c r="G313" s="2">
        <f t="shared" si="4"/>
        <v>38.150322580645152</v>
      </c>
      <c r="K313" s="14"/>
      <c r="L313" s="14"/>
    </row>
    <row r="314" spans="1:12" x14ac:dyDescent="0.15">
      <c r="A314">
        <v>4858</v>
      </c>
      <c r="B314" s="1">
        <v>43908.642326388886</v>
      </c>
      <c r="C314">
        <v>32.42</v>
      </c>
      <c r="D314">
        <v>75.12</v>
      </c>
      <c r="G314" s="2">
        <f t="shared" si="4"/>
        <v>39.350322580645141</v>
      </c>
      <c r="K314" s="14"/>
      <c r="L314" s="14"/>
    </row>
    <row r="315" spans="1:12" x14ac:dyDescent="0.15">
      <c r="A315">
        <v>4859</v>
      </c>
      <c r="B315" s="1">
        <v>43908.642337962963</v>
      </c>
      <c r="C315">
        <v>32.42</v>
      </c>
      <c r="D315">
        <v>76.319999999999993</v>
      </c>
      <c r="G315" s="2">
        <f t="shared" si="4"/>
        <v>39.350322580645141</v>
      </c>
      <c r="K315" s="14"/>
      <c r="L315" s="14"/>
    </row>
    <row r="316" spans="1:12" x14ac:dyDescent="0.15">
      <c r="A316">
        <v>4860</v>
      </c>
      <c r="B316" s="1">
        <v>43908.64234953704</v>
      </c>
      <c r="C316">
        <v>32.42</v>
      </c>
      <c r="D316">
        <v>76.319999999999993</v>
      </c>
      <c r="G316" s="2">
        <f t="shared" si="4"/>
        <v>38.150322580645152</v>
      </c>
      <c r="K316" s="14"/>
      <c r="L316" s="14"/>
    </row>
    <row r="317" spans="1:12" x14ac:dyDescent="0.15">
      <c r="A317">
        <v>4861</v>
      </c>
      <c r="B317" s="1">
        <v>43908.642361111109</v>
      </c>
      <c r="C317">
        <v>32.450000000000003</v>
      </c>
      <c r="D317">
        <v>75.12</v>
      </c>
      <c r="G317" s="2">
        <f t="shared" si="4"/>
        <v>38.150322580645152</v>
      </c>
      <c r="K317" s="14"/>
      <c r="L317" s="14"/>
    </row>
    <row r="318" spans="1:12" x14ac:dyDescent="0.15">
      <c r="A318">
        <v>4862</v>
      </c>
      <c r="B318" s="1">
        <v>43908.642372685186</v>
      </c>
      <c r="C318">
        <v>32.450000000000003</v>
      </c>
      <c r="D318">
        <v>75.12</v>
      </c>
      <c r="G318" s="2">
        <f t="shared" si="4"/>
        <v>39.360322580645146</v>
      </c>
      <c r="K318" s="14"/>
      <c r="L318" s="14"/>
    </row>
    <row r="319" spans="1:12" x14ac:dyDescent="0.15">
      <c r="A319">
        <v>4863</v>
      </c>
      <c r="B319" s="1">
        <v>43908.642384259256</v>
      </c>
      <c r="C319">
        <v>32.479999999999997</v>
      </c>
      <c r="D319">
        <v>76.33</v>
      </c>
      <c r="G319" s="2">
        <f t="shared" si="4"/>
        <v>39.360322580645146</v>
      </c>
      <c r="K319" s="14"/>
      <c r="L319" s="14"/>
    </row>
    <row r="320" spans="1:12" x14ac:dyDescent="0.15">
      <c r="A320">
        <v>4864</v>
      </c>
      <c r="B320" s="1">
        <v>43908.642395833333</v>
      </c>
      <c r="C320">
        <v>32.479999999999997</v>
      </c>
      <c r="D320">
        <v>76.33</v>
      </c>
      <c r="G320" s="2">
        <f t="shared" si="4"/>
        <v>40.570322580645154</v>
      </c>
      <c r="K320" s="14"/>
      <c r="L320" s="14"/>
    </row>
    <row r="321" spans="1:12" x14ac:dyDescent="0.15">
      <c r="A321">
        <v>4865</v>
      </c>
      <c r="B321" s="1">
        <v>43908.642407407409</v>
      </c>
      <c r="C321">
        <v>32.51</v>
      </c>
      <c r="D321">
        <v>77.540000000000006</v>
      </c>
      <c r="G321" s="2">
        <f t="shared" si="4"/>
        <v>41.770322580645143</v>
      </c>
      <c r="K321" s="14"/>
      <c r="L321" s="14"/>
    </row>
    <row r="322" spans="1:12" x14ac:dyDescent="0.15">
      <c r="A322">
        <v>4866</v>
      </c>
      <c r="B322" s="1">
        <v>43908.642418981479</v>
      </c>
      <c r="C322">
        <v>32.51</v>
      </c>
      <c r="D322">
        <v>78.739999999999995</v>
      </c>
      <c r="G322" s="2">
        <f t="shared" si="4"/>
        <v>40.570322580645154</v>
      </c>
      <c r="K322" s="14"/>
      <c r="L322" s="14"/>
    </row>
    <row r="323" spans="1:12" x14ac:dyDescent="0.15">
      <c r="A323">
        <v>4867</v>
      </c>
      <c r="B323" s="1">
        <v>43908.642430555556</v>
      </c>
      <c r="C323">
        <v>32.54</v>
      </c>
      <c r="D323">
        <v>77.540000000000006</v>
      </c>
      <c r="G323" s="2">
        <f t="shared" si="4"/>
        <v>41.770322580645143</v>
      </c>
      <c r="K323" s="14"/>
      <c r="L323" s="14"/>
    </row>
    <row r="324" spans="1:12" x14ac:dyDescent="0.15">
      <c r="A324">
        <v>4868</v>
      </c>
      <c r="B324" s="1">
        <v>43908.642442129632</v>
      </c>
      <c r="C324">
        <v>32.54</v>
      </c>
      <c r="D324">
        <v>78.739999999999995</v>
      </c>
      <c r="G324" s="2">
        <f t="shared" si="4"/>
        <v>42.980322580645151</v>
      </c>
      <c r="K324" s="14"/>
      <c r="L324" s="14"/>
    </row>
    <row r="325" spans="1:12" x14ac:dyDescent="0.15">
      <c r="A325">
        <v>4869</v>
      </c>
      <c r="B325" s="1">
        <v>43908.642453703702</v>
      </c>
      <c r="C325">
        <v>32.57</v>
      </c>
      <c r="D325">
        <v>79.95</v>
      </c>
      <c r="G325" s="2">
        <f t="shared" si="4"/>
        <v>42.980322580645151</v>
      </c>
      <c r="K325" s="14"/>
      <c r="L325" s="14"/>
    </row>
    <row r="326" spans="1:12" x14ac:dyDescent="0.15">
      <c r="A326">
        <v>4870</v>
      </c>
      <c r="B326" s="1">
        <v>43908.642465277779</v>
      </c>
      <c r="C326">
        <v>32.6</v>
      </c>
      <c r="D326">
        <v>79.95</v>
      </c>
      <c r="G326" s="2">
        <f t="shared" si="4"/>
        <v>42.980322580645151</v>
      </c>
      <c r="K326" s="14"/>
      <c r="L326" s="14"/>
    </row>
    <row r="327" spans="1:12" x14ac:dyDescent="0.15">
      <c r="A327">
        <v>4871</v>
      </c>
      <c r="B327" s="1">
        <v>43908.642476851855</v>
      </c>
      <c r="C327">
        <v>32.6</v>
      </c>
      <c r="D327">
        <v>79.95</v>
      </c>
      <c r="G327" s="2">
        <f t="shared" si="4"/>
        <v>44.190322580645145</v>
      </c>
      <c r="K327" s="14"/>
      <c r="L327" s="14"/>
    </row>
    <row r="328" spans="1:12" x14ac:dyDescent="0.15">
      <c r="A328">
        <v>4872</v>
      </c>
      <c r="B328" s="1">
        <v>43908.642488425925</v>
      </c>
      <c r="C328">
        <v>32.6</v>
      </c>
      <c r="D328">
        <v>81.16</v>
      </c>
      <c r="G328" s="2">
        <f t="shared" si="4"/>
        <v>44.190322580645145</v>
      </c>
      <c r="K328" s="14"/>
      <c r="L328" s="14"/>
    </row>
    <row r="329" spans="1:12" x14ac:dyDescent="0.15">
      <c r="A329">
        <v>4873</v>
      </c>
      <c r="B329" s="1">
        <v>43908.642500000002</v>
      </c>
      <c r="C329">
        <v>32.630000000000003</v>
      </c>
      <c r="D329">
        <v>81.16</v>
      </c>
      <c r="G329" s="2">
        <f t="shared" si="4"/>
        <v>45.390322580645147</v>
      </c>
      <c r="K329" s="14"/>
      <c r="L329" s="14"/>
    </row>
    <row r="330" spans="1:12" x14ac:dyDescent="0.15">
      <c r="A330">
        <v>4874</v>
      </c>
      <c r="B330" s="1">
        <v>43908.642511574071</v>
      </c>
      <c r="C330">
        <v>32.630000000000003</v>
      </c>
      <c r="D330">
        <v>82.36</v>
      </c>
      <c r="G330" s="2">
        <f t="shared" si="4"/>
        <v>46.600322580645141</v>
      </c>
      <c r="K330" s="14"/>
      <c r="L330" s="14"/>
    </row>
    <row r="331" spans="1:12" x14ac:dyDescent="0.15">
      <c r="A331">
        <v>4875</v>
      </c>
      <c r="B331" s="1">
        <v>43908.642523148148</v>
      </c>
      <c r="C331">
        <v>32.630000000000003</v>
      </c>
      <c r="D331">
        <v>83.57</v>
      </c>
      <c r="G331" s="2">
        <f t="shared" si="4"/>
        <v>46.600322580645141</v>
      </c>
      <c r="K331" s="14"/>
      <c r="L331" s="14"/>
    </row>
    <row r="332" spans="1:12" x14ac:dyDescent="0.15">
      <c r="A332">
        <v>4876</v>
      </c>
      <c r="B332" s="1">
        <v>43908.642534722225</v>
      </c>
      <c r="C332">
        <v>32.659999999999997</v>
      </c>
      <c r="D332">
        <v>83.57</v>
      </c>
      <c r="G332" s="2">
        <f t="shared" si="4"/>
        <v>46.600322580645141</v>
      </c>
      <c r="K332" s="14"/>
      <c r="L332" s="14"/>
    </row>
    <row r="333" spans="1:12" x14ac:dyDescent="0.15">
      <c r="A333">
        <v>4877</v>
      </c>
      <c r="B333" s="1">
        <v>43908.642546296294</v>
      </c>
      <c r="C333">
        <v>32.659999999999997</v>
      </c>
      <c r="D333">
        <v>83.57</v>
      </c>
      <c r="G333" s="2">
        <f t="shared" si="4"/>
        <v>46.600322580645141</v>
      </c>
      <c r="K333" s="14"/>
      <c r="L333" s="14"/>
    </row>
    <row r="334" spans="1:12" x14ac:dyDescent="0.15">
      <c r="A334">
        <v>4878</v>
      </c>
      <c r="B334" s="1">
        <v>43908.642557870371</v>
      </c>
      <c r="C334">
        <v>32.659999999999997</v>
      </c>
      <c r="D334">
        <v>83.57</v>
      </c>
      <c r="G334" s="2">
        <f t="shared" si="4"/>
        <v>47.810322580645149</v>
      </c>
      <c r="K334" s="14"/>
      <c r="L334" s="14"/>
    </row>
    <row r="335" spans="1:12" x14ac:dyDescent="0.15">
      <c r="A335">
        <v>4879</v>
      </c>
      <c r="B335" s="1">
        <v>43908.642569444448</v>
      </c>
      <c r="C335">
        <v>32.69</v>
      </c>
      <c r="D335">
        <v>84.78</v>
      </c>
      <c r="G335" s="2">
        <f t="shared" si="4"/>
        <v>47.810322580645149</v>
      </c>
      <c r="K335" s="14"/>
      <c r="L335" s="14"/>
    </row>
    <row r="336" spans="1:12" x14ac:dyDescent="0.15">
      <c r="A336">
        <v>4880</v>
      </c>
      <c r="B336" s="1">
        <v>43908.642581018517</v>
      </c>
      <c r="C336">
        <v>32.69</v>
      </c>
      <c r="D336">
        <v>84.78</v>
      </c>
      <c r="G336" s="2">
        <f t="shared" ref="G336:G399" si="5">(D337*$G$6)-$G$5</f>
        <v>47.810322580645149</v>
      </c>
      <c r="K336" s="14"/>
      <c r="L336" s="14"/>
    </row>
    <row r="337" spans="1:12" x14ac:dyDescent="0.15">
      <c r="A337">
        <v>4881</v>
      </c>
      <c r="B337" s="1">
        <v>43908.642592592594</v>
      </c>
      <c r="C337">
        <v>32.69</v>
      </c>
      <c r="D337">
        <v>84.78</v>
      </c>
      <c r="G337" s="2">
        <f t="shared" si="5"/>
        <v>47.810322580645149</v>
      </c>
      <c r="K337" s="14"/>
      <c r="L337" s="14"/>
    </row>
    <row r="338" spans="1:12" x14ac:dyDescent="0.15">
      <c r="A338">
        <v>4882</v>
      </c>
      <c r="B338" s="1">
        <v>43908.642604166664</v>
      </c>
      <c r="C338">
        <v>32.69</v>
      </c>
      <c r="D338">
        <v>84.78</v>
      </c>
      <c r="G338" s="2">
        <f t="shared" si="5"/>
        <v>49.010322580645152</v>
      </c>
      <c r="K338" s="14"/>
      <c r="L338" s="14"/>
    </row>
    <row r="339" spans="1:12" x14ac:dyDescent="0.15">
      <c r="A339">
        <v>4883</v>
      </c>
      <c r="B339" s="1">
        <v>43908.64261574074</v>
      </c>
      <c r="C339">
        <v>32.72</v>
      </c>
      <c r="D339">
        <v>85.98</v>
      </c>
      <c r="G339" s="2">
        <f t="shared" si="5"/>
        <v>49.010322580645152</v>
      </c>
      <c r="K339" s="14"/>
      <c r="L339" s="14"/>
    </row>
    <row r="340" spans="1:12" x14ac:dyDescent="0.15">
      <c r="A340">
        <v>4884</v>
      </c>
      <c r="B340" s="1">
        <v>43908.642627314817</v>
      </c>
      <c r="C340">
        <v>32.72</v>
      </c>
      <c r="D340">
        <v>85.98</v>
      </c>
      <c r="G340" s="2">
        <f t="shared" si="5"/>
        <v>49.010322580645152</v>
      </c>
      <c r="K340" s="14"/>
      <c r="L340" s="14"/>
    </row>
    <row r="341" spans="1:12" x14ac:dyDescent="0.15">
      <c r="A341">
        <v>4885</v>
      </c>
      <c r="B341" s="1">
        <v>43908.642638888887</v>
      </c>
      <c r="C341">
        <v>32.72</v>
      </c>
      <c r="D341">
        <v>85.98</v>
      </c>
      <c r="G341" s="2">
        <f t="shared" si="5"/>
        <v>51.420322580645148</v>
      </c>
      <c r="K341" s="14"/>
      <c r="L341" s="14"/>
    </row>
    <row r="342" spans="1:12" x14ac:dyDescent="0.15">
      <c r="A342">
        <v>4886</v>
      </c>
      <c r="B342" s="1">
        <v>43908.642650462964</v>
      </c>
      <c r="C342">
        <v>32.72</v>
      </c>
      <c r="D342">
        <v>88.39</v>
      </c>
      <c r="G342" s="2">
        <f t="shared" si="5"/>
        <v>51.420322580645148</v>
      </c>
      <c r="K342" s="14"/>
      <c r="L342" s="14"/>
    </row>
    <row r="343" spans="1:12" x14ac:dyDescent="0.15">
      <c r="A343">
        <v>4887</v>
      </c>
      <c r="B343" s="1">
        <v>43908.64266203704</v>
      </c>
      <c r="C343">
        <v>32.72</v>
      </c>
      <c r="D343">
        <v>88.39</v>
      </c>
      <c r="G343" s="2">
        <f t="shared" si="5"/>
        <v>52.620322580645151</v>
      </c>
      <c r="K343" s="14"/>
      <c r="L343" s="14"/>
    </row>
    <row r="344" spans="1:12" x14ac:dyDescent="0.15">
      <c r="A344">
        <v>4888</v>
      </c>
      <c r="B344" s="1">
        <v>43908.64267361111</v>
      </c>
      <c r="C344">
        <v>32.72</v>
      </c>
      <c r="D344">
        <v>89.59</v>
      </c>
      <c r="G344" s="2">
        <f t="shared" si="5"/>
        <v>51.420322580645148</v>
      </c>
      <c r="K344" s="14"/>
      <c r="L344" s="14"/>
    </row>
    <row r="345" spans="1:12" x14ac:dyDescent="0.15">
      <c r="A345">
        <v>4889</v>
      </c>
      <c r="B345" s="1">
        <v>43908.642685185187</v>
      </c>
      <c r="C345">
        <v>32.72</v>
      </c>
      <c r="D345">
        <v>88.39</v>
      </c>
      <c r="G345" s="2">
        <f t="shared" si="5"/>
        <v>52.620322580645151</v>
      </c>
      <c r="K345" s="14"/>
      <c r="L345" s="14"/>
    </row>
    <row r="346" spans="1:12" x14ac:dyDescent="0.15">
      <c r="A346">
        <v>4890</v>
      </c>
      <c r="B346" s="1">
        <v>43908.642696759256</v>
      </c>
      <c r="C346">
        <v>32.72</v>
      </c>
      <c r="D346">
        <v>89.59</v>
      </c>
      <c r="G346" s="2">
        <f t="shared" si="5"/>
        <v>53.830322580645145</v>
      </c>
      <c r="K346" s="14"/>
      <c r="L346" s="14"/>
    </row>
    <row r="347" spans="1:12" x14ac:dyDescent="0.15">
      <c r="A347">
        <v>4891</v>
      </c>
      <c r="B347" s="1">
        <v>43908.642708333333</v>
      </c>
      <c r="C347">
        <v>32.69</v>
      </c>
      <c r="D347">
        <v>90.8</v>
      </c>
      <c r="G347" s="2">
        <f t="shared" si="5"/>
        <v>55.030322580645148</v>
      </c>
      <c r="K347" s="14"/>
      <c r="L347" s="14"/>
    </row>
    <row r="348" spans="1:12" x14ac:dyDescent="0.15">
      <c r="A348">
        <v>4892</v>
      </c>
      <c r="B348" s="1">
        <v>43908.64271990741</v>
      </c>
      <c r="C348">
        <v>32.69</v>
      </c>
      <c r="D348">
        <v>92</v>
      </c>
      <c r="G348" s="2">
        <f t="shared" si="5"/>
        <v>56.230322580645151</v>
      </c>
      <c r="K348" s="14"/>
      <c r="L348" s="14"/>
    </row>
    <row r="349" spans="1:12" x14ac:dyDescent="0.15">
      <c r="A349">
        <v>4893</v>
      </c>
      <c r="B349" s="1">
        <v>43908.642731481479</v>
      </c>
      <c r="C349">
        <v>32.69</v>
      </c>
      <c r="D349">
        <v>93.2</v>
      </c>
      <c r="G349" s="2">
        <f t="shared" si="5"/>
        <v>57.440322580645145</v>
      </c>
      <c r="K349" s="14"/>
      <c r="L349" s="14"/>
    </row>
    <row r="350" spans="1:12" x14ac:dyDescent="0.15">
      <c r="A350">
        <v>4894</v>
      </c>
      <c r="B350" s="1">
        <v>43908.642743055556</v>
      </c>
      <c r="C350">
        <v>32.69</v>
      </c>
      <c r="D350">
        <v>94.41</v>
      </c>
      <c r="G350" s="2">
        <f t="shared" si="5"/>
        <v>56.230322580645151</v>
      </c>
      <c r="K350" s="14"/>
      <c r="L350" s="14"/>
    </row>
    <row r="351" spans="1:12" x14ac:dyDescent="0.15">
      <c r="A351">
        <v>4895</v>
      </c>
      <c r="B351" s="1">
        <v>43908.642754629633</v>
      </c>
      <c r="C351">
        <v>32.69</v>
      </c>
      <c r="D351">
        <v>93.2</v>
      </c>
      <c r="G351" s="2">
        <f t="shared" si="5"/>
        <v>57.440322580645145</v>
      </c>
      <c r="K351" s="14"/>
      <c r="L351" s="14"/>
    </row>
    <row r="352" spans="1:12" x14ac:dyDescent="0.15">
      <c r="A352">
        <v>4896</v>
      </c>
      <c r="B352" s="1">
        <v>43908.642766203702</v>
      </c>
      <c r="C352">
        <v>32.659999999999997</v>
      </c>
      <c r="D352">
        <v>94.41</v>
      </c>
      <c r="G352" s="2">
        <f t="shared" si="5"/>
        <v>57.440322580645145</v>
      </c>
      <c r="K352" s="14"/>
      <c r="L352" s="14"/>
    </row>
    <row r="353" spans="1:12" x14ac:dyDescent="0.15">
      <c r="A353">
        <v>4897</v>
      </c>
      <c r="B353" s="1">
        <v>43908.642777777779</v>
      </c>
      <c r="C353">
        <v>32.659999999999997</v>
      </c>
      <c r="D353">
        <v>94.41</v>
      </c>
      <c r="G353" s="2">
        <f t="shared" si="5"/>
        <v>58.640322580645147</v>
      </c>
      <c r="K353" s="14"/>
      <c r="L353" s="14"/>
    </row>
    <row r="354" spans="1:12" x14ac:dyDescent="0.15">
      <c r="A354">
        <v>4898</v>
      </c>
      <c r="B354" s="1">
        <v>43908.642789351848</v>
      </c>
      <c r="C354">
        <v>32.659999999999997</v>
      </c>
      <c r="D354">
        <v>95.61</v>
      </c>
      <c r="G354" s="2">
        <f t="shared" si="5"/>
        <v>58.640322580645147</v>
      </c>
      <c r="K354" s="14"/>
      <c r="L354" s="14"/>
    </row>
    <row r="355" spans="1:12" x14ac:dyDescent="0.15">
      <c r="A355">
        <v>4899</v>
      </c>
      <c r="B355" s="1">
        <v>43908.642800925925</v>
      </c>
      <c r="C355">
        <v>32.659999999999997</v>
      </c>
      <c r="D355">
        <v>95.61</v>
      </c>
      <c r="G355" s="2">
        <f t="shared" si="5"/>
        <v>58.640322580645147</v>
      </c>
      <c r="K355" s="14"/>
      <c r="L355" s="14"/>
    </row>
    <row r="356" spans="1:12" x14ac:dyDescent="0.15">
      <c r="A356">
        <v>4900</v>
      </c>
      <c r="B356" s="1">
        <v>43908.642812500002</v>
      </c>
      <c r="C356">
        <v>32.630000000000003</v>
      </c>
      <c r="D356">
        <v>95.61</v>
      </c>
      <c r="G356" s="2">
        <f t="shared" si="5"/>
        <v>61.040322580645153</v>
      </c>
      <c r="K356" s="14"/>
      <c r="L356" s="14"/>
    </row>
    <row r="357" spans="1:12" x14ac:dyDescent="0.15">
      <c r="A357">
        <v>4901</v>
      </c>
      <c r="B357" s="1">
        <v>43908.642824074072</v>
      </c>
      <c r="C357">
        <v>32.630000000000003</v>
      </c>
      <c r="D357">
        <v>98.01</v>
      </c>
      <c r="G357" s="2">
        <f t="shared" si="5"/>
        <v>59.84032258064515</v>
      </c>
      <c r="K357" s="14"/>
      <c r="L357" s="14"/>
    </row>
    <row r="358" spans="1:12" x14ac:dyDescent="0.15">
      <c r="A358">
        <v>4902</v>
      </c>
      <c r="B358" s="1">
        <v>43908.642835648148</v>
      </c>
      <c r="C358">
        <v>32.630000000000003</v>
      </c>
      <c r="D358">
        <v>96.81</v>
      </c>
      <c r="G358" s="2">
        <f t="shared" si="5"/>
        <v>61.040322580645153</v>
      </c>
      <c r="K358" s="14"/>
      <c r="L358" s="14"/>
    </row>
    <row r="359" spans="1:12" x14ac:dyDescent="0.15">
      <c r="A359">
        <v>4903</v>
      </c>
      <c r="B359" s="1">
        <v>43908.642847222225</v>
      </c>
      <c r="C359">
        <v>32.630000000000003</v>
      </c>
      <c r="D359">
        <v>98.01</v>
      </c>
      <c r="G359" s="2">
        <f t="shared" si="5"/>
        <v>62.250322580645147</v>
      </c>
      <c r="K359" s="14"/>
      <c r="L359" s="14"/>
    </row>
    <row r="360" spans="1:12" x14ac:dyDescent="0.15">
      <c r="A360">
        <v>4904</v>
      </c>
      <c r="B360" s="1">
        <v>43908.642858796295</v>
      </c>
      <c r="C360">
        <v>32.630000000000003</v>
      </c>
      <c r="D360">
        <v>99.22</v>
      </c>
      <c r="G360" s="2">
        <f t="shared" si="5"/>
        <v>62.250322580645147</v>
      </c>
      <c r="K360" s="14"/>
      <c r="L360" s="14"/>
    </row>
    <row r="361" spans="1:12" x14ac:dyDescent="0.15">
      <c r="A361">
        <v>4905</v>
      </c>
      <c r="B361" s="1">
        <v>43908.642870370371</v>
      </c>
      <c r="C361">
        <v>32.630000000000003</v>
      </c>
      <c r="D361">
        <v>99.22</v>
      </c>
      <c r="G361" s="2">
        <f t="shared" si="5"/>
        <v>63.45032258064515</v>
      </c>
      <c r="K361" s="14"/>
      <c r="L361" s="14"/>
    </row>
    <row r="362" spans="1:12" x14ac:dyDescent="0.15">
      <c r="A362">
        <v>4906</v>
      </c>
      <c r="B362" s="1">
        <v>43908.642881944441</v>
      </c>
      <c r="C362">
        <v>32.630000000000003</v>
      </c>
      <c r="D362">
        <v>100.42</v>
      </c>
      <c r="G362" s="2">
        <f t="shared" si="5"/>
        <v>63.45032258064515</v>
      </c>
      <c r="K362" s="14"/>
      <c r="L362" s="14"/>
    </row>
    <row r="363" spans="1:12" x14ac:dyDescent="0.15">
      <c r="A363">
        <v>4907</v>
      </c>
      <c r="B363" s="1">
        <v>43908.642893518518</v>
      </c>
      <c r="C363">
        <v>32.630000000000003</v>
      </c>
      <c r="D363">
        <v>100.42</v>
      </c>
      <c r="G363" s="2">
        <f t="shared" si="5"/>
        <v>64.660322580645143</v>
      </c>
      <c r="K363" s="14"/>
      <c r="L363" s="14"/>
    </row>
    <row r="364" spans="1:12" x14ac:dyDescent="0.15">
      <c r="A364">
        <v>4908</v>
      </c>
      <c r="B364" s="1">
        <v>43908.642905092594</v>
      </c>
      <c r="C364">
        <v>32.630000000000003</v>
      </c>
      <c r="D364">
        <v>101.63</v>
      </c>
      <c r="G364" s="2">
        <f t="shared" si="5"/>
        <v>65.860322580645146</v>
      </c>
      <c r="K364" s="14"/>
      <c r="L364" s="14"/>
    </row>
    <row r="365" spans="1:12" x14ac:dyDescent="0.15">
      <c r="A365">
        <v>4909</v>
      </c>
      <c r="B365" s="1">
        <v>43908.642916666664</v>
      </c>
      <c r="C365">
        <v>32.6</v>
      </c>
      <c r="D365">
        <v>102.83</v>
      </c>
      <c r="G365" s="2">
        <f t="shared" si="5"/>
        <v>65.860322580645146</v>
      </c>
      <c r="K365" s="14"/>
      <c r="L365" s="14"/>
    </row>
    <row r="366" spans="1:12" x14ac:dyDescent="0.15">
      <c r="A366">
        <v>4910</v>
      </c>
      <c r="B366" s="1">
        <v>43908.642928240741</v>
      </c>
      <c r="C366">
        <v>32.6</v>
      </c>
      <c r="D366">
        <v>102.83</v>
      </c>
      <c r="G366" s="2">
        <f t="shared" si="5"/>
        <v>65.860322580645146</v>
      </c>
      <c r="K366" s="14"/>
      <c r="L366" s="14"/>
    </row>
    <row r="367" spans="1:12" x14ac:dyDescent="0.15">
      <c r="A367">
        <v>4911</v>
      </c>
      <c r="B367" s="1">
        <v>43908.642939814818</v>
      </c>
      <c r="C367">
        <v>32.6</v>
      </c>
      <c r="D367">
        <v>102.83</v>
      </c>
      <c r="G367" s="2">
        <f t="shared" si="5"/>
        <v>67.060322580645149</v>
      </c>
      <c r="K367" s="14"/>
      <c r="L367" s="14"/>
    </row>
    <row r="368" spans="1:12" x14ac:dyDescent="0.15">
      <c r="A368">
        <v>4912</v>
      </c>
      <c r="B368" s="1">
        <v>43908.642951388887</v>
      </c>
      <c r="C368">
        <v>32.6</v>
      </c>
      <c r="D368">
        <v>104.03</v>
      </c>
      <c r="G368" s="2">
        <f t="shared" si="5"/>
        <v>65.860322580645146</v>
      </c>
      <c r="K368" s="14"/>
      <c r="L368" s="14"/>
    </row>
    <row r="369" spans="1:12" x14ac:dyDescent="0.15">
      <c r="A369">
        <v>4913</v>
      </c>
      <c r="B369" s="1">
        <v>43908.642962962964</v>
      </c>
      <c r="C369">
        <v>32.6</v>
      </c>
      <c r="D369">
        <v>102.83</v>
      </c>
      <c r="G369" s="2">
        <f t="shared" si="5"/>
        <v>67.060322580645149</v>
      </c>
      <c r="K369" s="14"/>
      <c r="L369" s="14"/>
    </row>
    <row r="370" spans="1:12" x14ac:dyDescent="0.15">
      <c r="A370">
        <v>4914</v>
      </c>
      <c r="B370" s="1">
        <v>43908.642974537041</v>
      </c>
      <c r="C370">
        <v>32.6</v>
      </c>
      <c r="D370">
        <v>104.03</v>
      </c>
      <c r="G370" s="2">
        <f t="shared" si="5"/>
        <v>68.270322580645143</v>
      </c>
      <c r="K370" s="14"/>
      <c r="L370" s="14"/>
    </row>
    <row r="371" spans="1:12" x14ac:dyDescent="0.15">
      <c r="A371">
        <v>4915</v>
      </c>
      <c r="B371" s="1">
        <v>43908.64298611111</v>
      </c>
      <c r="C371">
        <v>32.6</v>
      </c>
      <c r="D371">
        <v>105.24</v>
      </c>
      <c r="G371" s="2">
        <f t="shared" si="5"/>
        <v>68.270322580645143</v>
      </c>
      <c r="K371" s="14"/>
      <c r="L371" s="14"/>
    </row>
    <row r="372" spans="1:12" x14ac:dyDescent="0.15">
      <c r="A372">
        <v>4916</v>
      </c>
      <c r="B372" s="1">
        <v>43908.642997685187</v>
      </c>
      <c r="C372">
        <v>32.6</v>
      </c>
      <c r="D372">
        <v>105.24</v>
      </c>
      <c r="G372" s="2">
        <f t="shared" si="5"/>
        <v>69.470322580645146</v>
      </c>
      <c r="K372" s="14"/>
      <c r="L372" s="14"/>
    </row>
    <row r="373" spans="1:12" x14ac:dyDescent="0.15">
      <c r="A373">
        <v>4917</v>
      </c>
      <c r="B373" s="1">
        <v>43908.643009259256</v>
      </c>
      <c r="C373">
        <v>32.6</v>
      </c>
      <c r="D373">
        <v>106.44</v>
      </c>
      <c r="G373" s="2">
        <f t="shared" si="5"/>
        <v>70.670322580645148</v>
      </c>
      <c r="K373" s="14"/>
      <c r="L373" s="14"/>
    </row>
    <row r="374" spans="1:12" x14ac:dyDescent="0.15">
      <c r="A374">
        <v>4918</v>
      </c>
      <c r="B374" s="1">
        <v>43908.643020833333</v>
      </c>
      <c r="C374">
        <v>32.6</v>
      </c>
      <c r="D374">
        <v>107.64</v>
      </c>
      <c r="G374" s="2">
        <f t="shared" si="5"/>
        <v>70.670322580645148</v>
      </c>
      <c r="K374" s="14"/>
      <c r="L374" s="14"/>
    </row>
    <row r="375" spans="1:12" x14ac:dyDescent="0.15">
      <c r="A375">
        <v>4919</v>
      </c>
      <c r="B375" s="1">
        <v>43908.64303240741</v>
      </c>
      <c r="C375">
        <v>32.6</v>
      </c>
      <c r="D375">
        <v>107.64</v>
      </c>
      <c r="G375" s="2">
        <f t="shared" si="5"/>
        <v>70.670322580645148</v>
      </c>
      <c r="K375" s="14"/>
      <c r="L375" s="14"/>
    </row>
    <row r="376" spans="1:12" x14ac:dyDescent="0.15">
      <c r="A376">
        <v>4920</v>
      </c>
      <c r="B376" s="1">
        <v>43908.643043981479</v>
      </c>
      <c r="C376">
        <v>32.6</v>
      </c>
      <c r="D376">
        <v>107.64</v>
      </c>
      <c r="G376" s="2">
        <f t="shared" si="5"/>
        <v>71.880322580645142</v>
      </c>
      <c r="K376" s="14"/>
      <c r="L376" s="14"/>
    </row>
    <row r="377" spans="1:12" x14ac:dyDescent="0.15">
      <c r="A377">
        <v>4921</v>
      </c>
      <c r="B377" s="1">
        <v>43908.643055555556</v>
      </c>
      <c r="C377">
        <v>32.6</v>
      </c>
      <c r="D377">
        <v>108.85</v>
      </c>
      <c r="G377" s="2">
        <f t="shared" si="5"/>
        <v>73.080322580645145</v>
      </c>
      <c r="K377" s="14"/>
      <c r="L377" s="14"/>
    </row>
    <row r="378" spans="1:12" x14ac:dyDescent="0.15">
      <c r="A378">
        <v>4922</v>
      </c>
      <c r="B378" s="1">
        <v>43908.643067129633</v>
      </c>
      <c r="C378">
        <v>32.6</v>
      </c>
      <c r="D378">
        <v>110.05</v>
      </c>
      <c r="G378" s="2">
        <f t="shared" si="5"/>
        <v>73.080322580645145</v>
      </c>
      <c r="K378" s="14"/>
      <c r="L378" s="14"/>
    </row>
    <row r="379" spans="1:12" x14ac:dyDescent="0.15">
      <c r="A379">
        <v>4923</v>
      </c>
      <c r="B379" s="1">
        <v>43908.643078703702</v>
      </c>
      <c r="C379">
        <v>32.6</v>
      </c>
      <c r="D379">
        <v>110.05</v>
      </c>
      <c r="G379" s="2">
        <f t="shared" si="5"/>
        <v>73.080322580645145</v>
      </c>
      <c r="K379" s="14"/>
      <c r="L379" s="14"/>
    </row>
    <row r="380" spans="1:12" x14ac:dyDescent="0.15">
      <c r="A380">
        <v>4924</v>
      </c>
      <c r="B380" s="1">
        <v>43908.643090277779</v>
      </c>
      <c r="C380">
        <v>32.6</v>
      </c>
      <c r="D380">
        <v>110.05</v>
      </c>
      <c r="G380" s="2">
        <f t="shared" si="5"/>
        <v>73.080322580645145</v>
      </c>
      <c r="K380" s="14"/>
      <c r="L380" s="14"/>
    </row>
    <row r="381" spans="1:12" x14ac:dyDescent="0.15">
      <c r="A381">
        <v>4925</v>
      </c>
      <c r="B381" s="1">
        <v>43908.643101851849</v>
      </c>
      <c r="C381">
        <v>32.6</v>
      </c>
      <c r="D381">
        <v>110.05</v>
      </c>
      <c r="G381" s="2">
        <f t="shared" si="5"/>
        <v>73.080322580645145</v>
      </c>
      <c r="K381" s="14"/>
      <c r="L381" s="14"/>
    </row>
    <row r="382" spans="1:12" x14ac:dyDescent="0.15">
      <c r="A382">
        <v>4926</v>
      </c>
      <c r="B382" s="1">
        <v>43908.643113425926</v>
      </c>
      <c r="C382">
        <v>32.6</v>
      </c>
      <c r="D382">
        <v>110.05</v>
      </c>
      <c r="G382" s="2">
        <f t="shared" si="5"/>
        <v>75.490322580645142</v>
      </c>
      <c r="K382" s="14"/>
      <c r="L382" s="14"/>
    </row>
    <row r="383" spans="1:12" x14ac:dyDescent="0.15">
      <c r="A383">
        <v>4927</v>
      </c>
      <c r="B383" s="1">
        <v>43908.643125000002</v>
      </c>
      <c r="C383">
        <v>32.6</v>
      </c>
      <c r="D383">
        <v>112.46</v>
      </c>
      <c r="G383" s="2">
        <f t="shared" si="5"/>
        <v>75.490322580645142</v>
      </c>
      <c r="K383" s="14"/>
      <c r="L383" s="14"/>
    </row>
    <row r="384" spans="1:12" x14ac:dyDescent="0.15">
      <c r="A384">
        <v>4928</v>
      </c>
      <c r="B384" s="1">
        <v>43908.643136574072</v>
      </c>
      <c r="C384">
        <v>32.6</v>
      </c>
      <c r="D384">
        <v>112.46</v>
      </c>
      <c r="G384" s="2">
        <f t="shared" si="5"/>
        <v>75.490322580645142</v>
      </c>
      <c r="K384" s="14"/>
      <c r="L384" s="14"/>
    </row>
    <row r="385" spans="1:12" x14ac:dyDescent="0.15">
      <c r="A385">
        <v>4929</v>
      </c>
      <c r="B385" s="1">
        <v>43908.643148148149</v>
      </c>
      <c r="C385">
        <v>32.6</v>
      </c>
      <c r="D385">
        <v>112.46</v>
      </c>
      <c r="G385" s="2">
        <f t="shared" si="5"/>
        <v>77.900322580645152</v>
      </c>
      <c r="K385" s="14"/>
      <c r="L385" s="14"/>
    </row>
    <row r="386" spans="1:12" x14ac:dyDescent="0.15">
      <c r="A386">
        <v>4930</v>
      </c>
      <c r="B386" s="1">
        <v>43908.643159722225</v>
      </c>
      <c r="C386">
        <v>32.6</v>
      </c>
      <c r="D386">
        <v>114.87</v>
      </c>
      <c r="G386" s="2">
        <f t="shared" si="5"/>
        <v>76.690322580645145</v>
      </c>
      <c r="K386" s="14"/>
      <c r="L386" s="14"/>
    </row>
    <row r="387" spans="1:12" x14ac:dyDescent="0.15">
      <c r="A387">
        <v>4931</v>
      </c>
      <c r="B387" s="1">
        <v>43908.643171296295</v>
      </c>
      <c r="C387">
        <v>32.6</v>
      </c>
      <c r="D387">
        <v>113.66</v>
      </c>
      <c r="G387" s="2">
        <f t="shared" si="5"/>
        <v>76.690322580645145</v>
      </c>
      <c r="K387" s="14"/>
      <c r="L387" s="14"/>
    </row>
    <row r="388" spans="1:12" x14ac:dyDescent="0.15">
      <c r="A388">
        <v>4932</v>
      </c>
      <c r="B388" s="1">
        <v>43908.643182870372</v>
      </c>
      <c r="C388">
        <v>32.6</v>
      </c>
      <c r="D388">
        <v>113.66</v>
      </c>
      <c r="G388" s="2">
        <f t="shared" si="5"/>
        <v>77.900322580645152</v>
      </c>
      <c r="K388" s="14"/>
      <c r="L388" s="14"/>
    </row>
    <row r="389" spans="1:12" x14ac:dyDescent="0.15">
      <c r="A389">
        <v>4933</v>
      </c>
      <c r="B389" s="1">
        <v>43908.643194444441</v>
      </c>
      <c r="C389">
        <v>32.6</v>
      </c>
      <c r="D389">
        <v>114.87</v>
      </c>
      <c r="G389" s="2">
        <f t="shared" si="5"/>
        <v>80.310322580645149</v>
      </c>
      <c r="K389" s="14"/>
      <c r="L389" s="14"/>
    </row>
    <row r="390" spans="1:12" x14ac:dyDescent="0.15">
      <c r="A390">
        <v>4934</v>
      </c>
      <c r="B390" s="1">
        <v>43908.643206018518</v>
      </c>
      <c r="C390">
        <v>32.6</v>
      </c>
      <c r="D390">
        <v>117.28</v>
      </c>
      <c r="G390" s="2">
        <f t="shared" si="5"/>
        <v>80.310322580645149</v>
      </c>
      <c r="K390" s="14"/>
      <c r="L390" s="14"/>
    </row>
    <row r="391" spans="1:12" x14ac:dyDescent="0.15">
      <c r="A391">
        <v>4935</v>
      </c>
      <c r="B391" s="1">
        <v>43908.643217592595</v>
      </c>
      <c r="C391">
        <v>32.6</v>
      </c>
      <c r="D391">
        <v>117.28</v>
      </c>
      <c r="G391" s="2">
        <f t="shared" si="5"/>
        <v>80.310322580645149</v>
      </c>
      <c r="K391" s="14"/>
      <c r="L391" s="14"/>
    </row>
    <row r="392" spans="1:12" x14ac:dyDescent="0.15">
      <c r="A392">
        <v>4936</v>
      </c>
      <c r="B392" s="1">
        <v>43908.643229166664</v>
      </c>
      <c r="C392">
        <v>32.6</v>
      </c>
      <c r="D392">
        <v>117.28</v>
      </c>
      <c r="G392" s="2">
        <f t="shared" si="5"/>
        <v>81.510322580645152</v>
      </c>
      <c r="K392" s="14"/>
      <c r="L392" s="14"/>
    </row>
    <row r="393" spans="1:12" x14ac:dyDescent="0.15">
      <c r="A393">
        <v>4937</v>
      </c>
      <c r="B393" s="1">
        <v>43908.643240740741</v>
      </c>
      <c r="C393">
        <v>32.6</v>
      </c>
      <c r="D393">
        <v>118.48</v>
      </c>
      <c r="G393" s="2">
        <f t="shared" si="5"/>
        <v>80.310322580645149</v>
      </c>
      <c r="K393" s="14"/>
      <c r="L393" s="14"/>
    </row>
    <row r="394" spans="1:12" x14ac:dyDescent="0.15">
      <c r="A394">
        <v>4938</v>
      </c>
      <c r="B394" s="1">
        <v>43908.643252314818</v>
      </c>
      <c r="C394">
        <v>32.6</v>
      </c>
      <c r="D394">
        <v>117.28</v>
      </c>
      <c r="G394" s="2">
        <f t="shared" si="5"/>
        <v>81.510322580645152</v>
      </c>
      <c r="K394" s="14"/>
      <c r="L394" s="14"/>
    </row>
    <row r="395" spans="1:12" x14ac:dyDescent="0.15">
      <c r="A395">
        <v>4939</v>
      </c>
      <c r="B395" s="1">
        <v>43908.643263888887</v>
      </c>
      <c r="C395">
        <v>32.6</v>
      </c>
      <c r="D395">
        <v>118.48</v>
      </c>
      <c r="G395" s="2">
        <f t="shared" si="5"/>
        <v>81.510322580645152</v>
      </c>
      <c r="K395" s="14"/>
      <c r="L395" s="14"/>
    </row>
    <row r="396" spans="1:12" x14ac:dyDescent="0.15">
      <c r="A396">
        <v>4940</v>
      </c>
      <c r="B396" s="1">
        <v>43908.643275462964</v>
      </c>
      <c r="C396">
        <v>32.6</v>
      </c>
      <c r="D396">
        <v>118.48</v>
      </c>
      <c r="G396" s="2">
        <f t="shared" si="5"/>
        <v>82.720322580645146</v>
      </c>
      <c r="K396" s="14"/>
      <c r="L396" s="14"/>
    </row>
    <row r="397" spans="1:12" x14ac:dyDescent="0.15">
      <c r="A397">
        <v>4941</v>
      </c>
      <c r="B397" s="1">
        <v>43908.643287037034</v>
      </c>
      <c r="C397">
        <v>32.6</v>
      </c>
      <c r="D397">
        <v>119.69</v>
      </c>
      <c r="G397" s="2">
        <f t="shared" si="5"/>
        <v>83.920322580645148</v>
      </c>
      <c r="K397" s="14"/>
      <c r="L397" s="14"/>
    </row>
    <row r="398" spans="1:12" x14ac:dyDescent="0.15">
      <c r="A398">
        <v>4942</v>
      </c>
      <c r="B398" s="1">
        <v>43908.64329861111</v>
      </c>
      <c r="C398">
        <v>32.6</v>
      </c>
      <c r="D398">
        <v>120.89</v>
      </c>
      <c r="G398" s="2">
        <f t="shared" si="5"/>
        <v>85.120322580645151</v>
      </c>
      <c r="K398" s="14"/>
      <c r="L398" s="14"/>
    </row>
    <row r="399" spans="1:12" x14ac:dyDescent="0.15">
      <c r="A399">
        <v>4943</v>
      </c>
      <c r="B399" s="1">
        <v>43908.643310185187</v>
      </c>
      <c r="C399">
        <v>32.6</v>
      </c>
      <c r="D399">
        <v>122.09</v>
      </c>
      <c r="G399" s="2">
        <f t="shared" si="5"/>
        <v>85.120322580645151</v>
      </c>
      <c r="K399" s="14"/>
      <c r="L399" s="14"/>
    </row>
    <row r="400" spans="1:12" x14ac:dyDescent="0.15">
      <c r="A400">
        <v>4944</v>
      </c>
      <c r="B400" s="1">
        <v>43908.643321759257</v>
      </c>
      <c r="C400">
        <v>32.6</v>
      </c>
      <c r="D400">
        <v>122.09</v>
      </c>
      <c r="G400" s="2">
        <f t="shared" ref="G400:G463" si="6">(D401*$G$6)-$G$5</f>
        <v>83.920322580645148</v>
      </c>
      <c r="K400" s="14"/>
      <c r="L400" s="14"/>
    </row>
    <row r="401" spans="1:12" x14ac:dyDescent="0.15">
      <c r="A401">
        <v>4945</v>
      </c>
      <c r="B401" s="1">
        <v>43908.643333333333</v>
      </c>
      <c r="C401">
        <v>32.6</v>
      </c>
      <c r="D401">
        <v>120.89</v>
      </c>
      <c r="G401" s="2">
        <f t="shared" si="6"/>
        <v>86.330322580645145</v>
      </c>
      <c r="K401" s="14"/>
      <c r="L401" s="14"/>
    </row>
    <row r="402" spans="1:12" x14ac:dyDescent="0.15">
      <c r="A402">
        <v>4946</v>
      </c>
      <c r="B402" s="1">
        <v>43908.64334490741</v>
      </c>
      <c r="C402">
        <v>32.630000000000003</v>
      </c>
      <c r="D402">
        <v>123.3</v>
      </c>
      <c r="G402" s="2">
        <f t="shared" si="6"/>
        <v>86.330322580645145</v>
      </c>
      <c r="K402" s="14"/>
      <c r="L402" s="14"/>
    </row>
    <row r="403" spans="1:12" x14ac:dyDescent="0.15">
      <c r="A403">
        <v>4947</v>
      </c>
      <c r="B403" s="1">
        <v>43908.64335648148</v>
      </c>
      <c r="C403">
        <v>32.630000000000003</v>
      </c>
      <c r="D403">
        <v>123.3</v>
      </c>
      <c r="G403" s="2">
        <f t="shared" si="6"/>
        <v>87.540322580645153</v>
      </c>
      <c r="K403" s="14"/>
      <c r="L403" s="14"/>
    </row>
    <row r="404" spans="1:12" x14ac:dyDescent="0.15">
      <c r="A404">
        <v>4948</v>
      </c>
      <c r="B404" s="1">
        <v>43908.643368055556</v>
      </c>
      <c r="C404">
        <v>32.630000000000003</v>
      </c>
      <c r="D404">
        <v>124.51</v>
      </c>
      <c r="G404" s="2">
        <f t="shared" si="6"/>
        <v>88.740322580645142</v>
      </c>
      <c r="K404" s="14"/>
      <c r="L404" s="14"/>
    </row>
    <row r="405" spans="1:12" x14ac:dyDescent="0.15">
      <c r="A405">
        <v>4949</v>
      </c>
      <c r="B405" s="1">
        <v>43908.643379629626</v>
      </c>
      <c r="C405">
        <v>32.630000000000003</v>
      </c>
      <c r="D405">
        <v>125.71</v>
      </c>
      <c r="G405" s="2">
        <f t="shared" si="6"/>
        <v>87.540322580645153</v>
      </c>
      <c r="K405" s="14"/>
      <c r="L405" s="14"/>
    </row>
    <row r="406" spans="1:12" x14ac:dyDescent="0.15">
      <c r="A406">
        <v>4950</v>
      </c>
      <c r="B406" s="1">
        <v>43908.643391203703</v>
      </c>
      <c r="C406">
        <v>32.630000000000003</v>
      </c>
      <c r="D406">
        <v>124.51</v>
      </c>
      <c r="G406" s="2">
        <f t="shared" si="6"/>
        <v>88.740322580645142</v>
      </c>
      <c r="K406" s="14"/>
      <c r="L406" s="14"/>
    </row>
    <row r="407" spans="1:12" x14ac:dyDescent="0.15">
      <c r="A407">
        <v>4951</v>
      </c>
      <c r="B407" s="1">
        <v>43908.64340277778</v>
      </c>
      <c r="C407">
        <v>32.630000000000003</v>
      </c>
      <c r="D407">
        <v>125.71</v>
      </c>
      <c r="G407" s="2">
        <f t="shared" si="6"/>
        <v>88.740322580645142</v>
      </c>
      <c r="K407" s="14"/>
      <c r="L407" s="14"/>
    </row>
    <row r="408" spans="1:12" x14ac:dyDescent="0.15">
      <c r="A408">
        <v>4952</v>
      </c>
      <c r="B408" s="1">
        <v>43908.643414351849</v>
      </c>
      <c r="C408">
        <v>32.630000000000003</v>
      </c>
      <c r="D408">
        <v>125.71</v>
      </c>
      <c r="G408" s="2">
        <f t="shared" si="6"/>
        <v>89.940322580645145</v>
      </c>
      <c r="K408" s="14"/>
      <c r="L408" s="14"/>
    </row>
    <row r="409" spans="1:12" x14ac:dyDescent="0.15">
      <c r="A409">
        <v>4953</v>
      </c>
      <c r="B409" s="1">
        <v>43908.643425925926</v>
      </c>
      <c r="C409">
        <v>32.630000000000003</v>
      </c>
      <c r="D409">
        <v>126.91</v>
      </c>
      <c r="G409" s="2">
        <f t="shared" si="6"/>
        <v>91.150322580645152</v>
      </c>
      <c r="K409" s="14"/>
      <c r="L409" s="14"/>
    </row>
    <row r="410" spans="1:12" x14ac:dyDescent="0.15">
      <c r="A410">
        <v>4954</v>
      </c>
      <c r="B410" s="1">
        <v>43908.643437500003</v>
      </c>
      <c r="C410">
        <v>32.630000000000003</v>
      </c>
      <c r="D410">
        <v>128.12</v>
      </c>
      <c r="G410" s="2">
        <f t="shared" si="6"/>
        <v>92.350322580645141</v>
      </c>
      <c r="K410" s="14"/>
      <c r="L410" s="14"/>
    </row>
    <row r="411" spans="1:12" x14ac:dyDescent="0.15">
      <c r="A411">
        <v>4955</v>
      </c>
      <c r="B411" s="1">
        <v>43908.643449074072</v>
      </c>
      <c r="C411">
        <v>32.630000000000003</v>
      </c>
      <c r="D411">
        <v>129.32</v>
      </c>
      <c r="G411" s="2">
        <f t="shared" si="6"/>
        <v>92.350322580645141</v>
      </c>
      <c r="K411" s="14"/>
      <c r="L411" s="14"/>
    </row>
    <row r="412" spans="1:12" x14ac:dyDescent="0.15">
      <c r="A412">
        <v>4956</v>
      </c>
      <c r="B412" s="1">
        <v>43908.643460648149</v>
      </c>
      <c r="C412">
        <v>32.630000000000003</v>
      </c>
      <c r="D412">
        <v>129.32</v>
      </c>
      <c r="G412" s="2">
        <f t="shared" si="6"/>
        <v>92.350322580645141</v>
      </c>
      <c r="K412" s="14"/>
      <c r="L412" s="14"/>
    </row>
    <row r="413" spans="1:12" x14ac:dyDescent="0.15">
      <c r="A413">
        <v>4957</v>
      </c>
      <c r="B413" s="1">
        <v>43908.643472222226</v>
      </c>
      <c r="C413">
        <v>32.630000000000003</v>
      </c>
      <c r="D413">
        <v>129.32</v>
      </c>
      <c r="G413" s="2">
        <f t="shared" si="6"/>
        <v>93.560322580645149</v>
      </c>
      <c r="K413" s="14"/>
      <c r="L413" s="14"/>
    </row>
    <row r="414" spans="1:12" x14ac:dyDescent="0.15">
      <c r="A414">
        <v>4958</v>
      </c>
      <c r="B414" s="1">
        <v>43908.643483796295</v>
      </c>
      <c r="C414">
        <v>32.659999999999997</v>
      </c>
      <c r="D414">
        <v>130.53</v>
      </c>
      <c r="G414" s="2">
        <f t="shared" si="6"/>
        <v>93.560322580645149</v>
      </c>
      <c r="K414" s="14"/>
      <c r="L414" s="14"/>
    </row>
    <row r="415" spans="1:12" x14ac:dyDescent="0.15">
      <c r="A415">
        <v>4959</v>
      </c>
      <c r="B415" s="1">
        <v>43908.643495370372</v>
      </c>
      <c r="C415">
        <v>32.659999999999997</v>
      </c>
      <c r="D415">
        <v>130.53</v>
      </c>
      <c r="G415" s="2">
        <f t="shared" si="6"/>
        <v>94.760322580645138</v>
      </c>
      <c r="K415" s="14"/>
      <c r="L415" s="14"/>
    </row>
    <row r="416" spans="1:12" x14ac:dyDescent="0.15">
      <c r="A416">
        <v>4960</v>
      </c>
      <c r="B416" s="1">
        <v>43908.643506944441</v>
      </c>
      <c r="C416">
        <v>32.659999999999997</v>
      </c>
      <c r="D416">
        <v>131.72999999999999</v>
      </c>
      <c r="G416" s="2">
        <f t="shared" si="6"/>
        <v>94.760322580645138</v>
      </c>
      <c r="K416" s="14"/>
      <c r="L416" s="14"/>
    </row>
    <row r="417" spans="1:12" x14ac:dyDescent="0.15">
      <c r="A417">
        <v>4961</v>
      </c>
      <c r="B417" s="1">
        <v>43908.643518518518</v>
      </c>
      <c r="C417">
        <v>32.659999999999997</v>
      </c>
      <c r="D417">
        <v>131.72999999999999</v>
      </c>
      <c r="G417" s="2">
        <f t="shared" si="6"/>
        <v>95.970322580645146</v>
      </c>
      <c r="K417" s="14"/>
      <c r="L417" s="14"/>
    </row>
    <row r="418" spans="1:12" x14ac:dyDescent="0.15">
      <c r="A418">
        <v>4962</v>
      </c>
      <c r="B418" s="1">
        <v>43908.643530092595</v>
      </c>
      <c r="C418">
        <v>32.659999999999997</v>
      </c>
      <c r="D418">
        <v>132.94</v>
      </c>
      <c r="G418" s="2">
        <f t="shared" si="6"/>
        <v>95.970322580645146</v>
      </c>
      <c r="K418" s="14"/>
      <c r="L418" s="14"/>
    </row>
    <row r="419" spans="1:12" x14ac:dyDescent="0.15">
      <c r="A419">
        <v>4963</v>
      </c>
      <c r="B419" s="1">
        <v>43908.643541666665</v>
      </c>
      <c r="C419">
        <v>32.659999999999997</v>
      </c>
      <c r="D419">
        <v>132.94</v>
      </c>
      <c r="G419" s="2">
        <f t="shared" si="6"/>
        <v>97.170322580645134</v>
      </c>
      <c r="K419" s="14"/>
      <c r="L419" s="14"/>
    </row>
    <row r="420" spans="1:12" x14ac:dyDescent="0.15">
      <c r="A420">
        <v>4964</v>
      </c>
      <c r="B420" s="1">
        <v>43908.643553240741</v>
      </c>
      <c r="C420">
        <v>32.659999999999997</v>
      </c>
      <c r="D420">
        <v>134.13999999999999</v>
      </c>
      <c r="G420" s="2">
        <f t="shared" si="6"/>
        <v>98.380322580645142</v>
      </c>
      <c r="K420" s="14"/>
      <c r="L420" s="14"/>
    </row>
    <row r="421" spans="1:12" x14ac:dyDescent="0.15">
      <c r="A421">
        <v>4965</v>
      </c>
      <c r="B421" s="1">
        <v>43908.643564814818</v>
      </c>
      <c r="C421">
        <v>32.659999999999997</v>
      </c>
      <c r="D421">
        <v>135.35</v>
      </c>
      <c r="G421" s="2">
        <f t="shared" si="6"/>
        <v>97.170322580645134</v>
      </c>
      <c r="K421" s="14"/>
      <c r="L421" s="14"/>
    </row>
    <row r="422" spans="1:12" x14ac:dyDescent="0.15">
      <c r="A422">
        <v>4966</v>
      </c>
      <c r="B422" s="1">
        <v>43908.643576388888</v>
      </c>
      <c r="C422">
        <v>32.659999999999997</v>
      </c>
      <c r="D422">
        <v>134.13999999999999</v>
      </c>
      <c r="G422" s="2">
        <f t="shared" si="6"/>
        <v>97.170322580645134</v>
      </c>
      <c r="K422" s="14"/>
      <c r="L422" s="14"/>
    </row>
    <row r="423" spans="1:12" x14ac:dyDescent="0.15">
      <c r="A423">
        <v>4967</v>
      </c>
      <c r="B423" s="1">
        <v>43908.643587962964</v>
      </c>
      <c r="C423">
        <v>32.69</v>
      </c>
      <c r="D423">
        <v>134.13999999999999</v>
      </c>
      <c r="G423" s="2">
        <f t="shared" si="6"/>
        <v>98.380322580645142</v>
      </c>
      <c r="K423" s="14"/>
      <c r="L423" s="14"/>
    </row>
    <row r="424" spans="1:12" x14ac:dyDescent="0.15">
      <c r="A424">
        <v>4968</v>
      </c>
      <c r="B424" s="1">
        <v>43908.643599537034</v>
      </c>
      <c r="C424">
        <v>32.69</v>
      </c>
      <c r="D424">
        <v>135.35</v>
      </c>
      <c r="G424" s="2">
        <f t="shared" si="6"/>
        <v>99.580322580645159</v>
      </c>
      <c r="K424" s="14"/>
      <c r="L424" s="14"/>
    </row>
    <row r="425" spans="1:12" x14ac:dyDescent="0.15">
      <c r="A425">
        <v>4969</v>
      </c>
      <c r="B425" s="1">
        <v>43908.643611111111</v>
      </c>
      <c r="C425">
        <v>32.69</v>
      </c>
      <c r="D425">
        <v>136.55000000000001</v>
      </c>
      <c r="G425" s="2">
        <f t="shared" si="6"/>
        <v>100.79032258064514</v>
      </c>
      <c r="K425" s="14"/>
      <c r="L425" s="14"/>
    </row>
    <row r="426" spans="1:12" x14ac:dyDescent="0.15">
      <c r="A426">
        <v>4970</v>
      </c>
      <c r="B426" s="1">
        <v>43908.643622685187</v>
      </c>
      <c r="C426">
        <v>32.69</v>
      </c>
      <c r="D426">
        <v>137.76</v>
      </c>
      <c r="G426" s="2">
        <f t="shared" si="6"/>
        <v>100.79032258064514</v>
      </c>
      <c r="K426" s="14"/>
      <c r="L426" s="14"/>
    </row>
    <row r="427" spans="1:12" x14ac:dyDescent="0.15">
      <c r="A427">
        <v>4971</v>
      </c>
      <c r="B427" s="1">
        <v>43908.643634259257</v>
      </c>
      <c r="C427">
        <v>32.69</v>
      </c>
      <c r="D427">
        <v>137.76</v>
      </c>
      <c r="G427" s="2">
        <f t="shared" si="6"/>
        <v>101.99032258064516</v>
      </c>
      <c r="K427" s="14"/>
      <c r="L427" s="14"/>
    </row>
    <row r="428" spans="1:12" x14ac:dyDescent="0.15">
      <c r="A428">
        <v>4972</v>
      </c>
      <c r="B428" s="1">
        <v>43908.643645833334</v>
      </c>
      <c r="C428">
        <v>32.69</v>
      </c>
      <c r="D428">
        <v>138.96</v>
      </c>
      <c r="G428" s="2">
        <f t="shared" si="6"/>
        <v>101.99032258064516</v>
      </c>
      <c r="K428" s="14"/>
      <c r="L428" s="14"/>
    </row>
    <row r="429" spans="1:12" x14ac:dyDescent="0.15">
      <c r="A429">
        <v>4973</v>
      </c>
      <c r="B429" s="1">
        <v>43908.643657407411</v>
      </c>
      <c r="C429">
        <v>32.69</v>
      </c>
      <c r="D429">
        <v>138.96</v>
      </c>
      <c r="G429" s="2">
        <f t="shared" si="6"/>
        <v>101.99032258064516</v>
      </c>
      <c r="K429" s="14"/>
      <c r="L429" s="14"/>
    </row>
    <row r="430" spans="1:12" x14ac:dyDescent="0.15">
      <c r="A430">
        <v>4974</v>
      </c>
      <c r="B430" s="1">
        <v>43908.64366898148</v>
      </c>
      <c r="C430">
        <v>32.69</v>
      </c>
      <c r="D430">
        <v>138.96</v>
      </c>
      <c r="G430" s="2">
        <f t="shared" si="6"/>
        <v>103.20032258064514</v>
      </c>
      <c r="K430" s="14"/>
      <c r="L430" s="14"/>
    </row>
    <row r="431" spans="1:12" x14ac:dyDescent="0.15">
      <c r="A431">
        <v>4975</v>
      </c>
      <c r="B431" s="1">
        <v>43908.643680555557</v>
      </c>
      <c r="C431">
        <v>32.69</v>
      </c>
      <c r="D431">
        <v>140.16999999999999</v>
      </c>
      <c r="G431" s="2">
        <f t="shared" si="6"/>
        <v>103.20032258064514</v>
      </c>
      <c r="K431" s="14"/>
      <c r="L431" s="14"/>
    </row>
    <row r="432" spans="1:12" x14ac:dyDescent="0.15">
      <c r="A432">
        <v>4976</v>
      </c>
      <c r="B432" s="1">
        <v>43908.643692129626</v>
      </c>
      <c r="C432">
        <v>32.72</v>
      </c>
      <c r="D432">
        <v>140.16999999999999</v>
      </c>
      <c r="G432" s="2">
        <f t="shared" si="6"/>
        <v>105.61032258064516</v>
      </c>
      <c r="K432" s="14"/>
      <c r="L432" s="14"/>
    </row>
    <row r="433" spans="1:12" x14ac:dyDescent="0.15">
      <c r="A433">
        <v>4977</v>
      </c>
      <c r="B433" s="1">
        <v>43908.643703703703</v>
      </c>
      <c r="C433">
        <v>32.72</v>
      </c>
      <c r="D433">
        <v>142.58000000000001</v>
      </c>
      <c r="G433" s="2">
        <f t="shared" si="6"/>
        <v>106.81032258064515</v>
      </c>
      <c r="K433" s="14"/>
      <c r="L433" s="14"/>
    </row>
    <row r="434" spans="1:12" x14ac:dyDescent="0.15">
      <c r="A434">
        <v>4978</v>
      </c>
      <c r="B434" s="1">
        <v>43908.64371527778</v>
      </c>
      <c r="C434">
        <v>32.72</v>
      </c>
      <c r="D434">
        <v>143.78</v>
      </c>
      <c r="G434" s="2">
        <f t="shared" si="6"/>
        <v>105.61032258064516</v>
      </c>
      <c r="K434" s="14"/>
      <c r="L434" s="14"/>
    </row>
    <row r="435" spans="1:12" x14ac:dyDescent="0.15">
      <c r="A435">
        <v>4979</v>
      </c>
      <c r="B435" s="1">
        <v>43908.643726851849</v>
      </c>
      <c r="C435">
        <v>32.72</v>
      </c>
      <c r="D435">
        <v>142.58000000000001</v>
      </c>
      <c r="G435" s="2">
        <f t="shared" si="6"/>
        <v>105.61032258064516</v>
      </c>
      <c r="K435" s="14"/>
      <c r="L435" s="14"/>
    </row>
    <row r="436" spans="1:12" x14ac:dyDescent="0.15">
      <c r="A436">
        <v>4980</v>
      </c>
      <c r="B436" s="1">
        <v>43908.643738425926</v>
      </c>
      <c r="C436">
        <v>32.72</v>
      </c>
      <c r="D436">
        <v>142.58000000000001</v>
      </c>
      <c r="G436" s="2">
        <f t="shared" si="6"/>
        <v>106.81032258064515</v>
      </c>
      <c r="K436" s="14"/>
      <c r="L436" s="14"/>
    </row>
    <row r="437" spans="1:12" x14ac:dyDescent="0.15">
      <c r="A437">
        <v>4981</v>
      </c>
      <c r="B437" s="1">
        <v>43908.643750000003</v>
      </c>
      <c r="C437">
        <v>32.72</v>
      </c>
      <c r="D437">
        <v>143.78</v>
      </c>
      <c r="G437" s="2">
        <f t="shared" si="6"/>
        <v>108.02032258064516</v>
      </c>
      <c r="K437" s="14"/>
      <c r="L437" s="14"/>
    </row>
    <row r="438" spans="1:12" x14ac:dyDescent="0.15">
      <c r="A438">
        <v>4982</v>
      </c>
      <c r="B438" s="1">
        <v>43908.643761574072</v>
      </c>
      <c r="C438">
        <v>32.72</v>
      </c>
      <c r="D438">
        <v>144.99</v>
      </c>
      <c r="G438" s="2">
        <f t="shared" si="6"/>
        <v>108.02032258064516</v>
      </c>
      <c r="K438" s="14"/>
      <c r="L438" s="14"/>
    </row>
    <row r="439" spans="1:12" x14ac:dyDescent="0.15">
      <c r="A439">
        <v>4983</v>
      </c>
      <c r="B439" s="1">
        <v>43908.643773148149</v>
      </c>
      <c r="C439">
        <v>32.72</v>
      </c>
      <c r="D439">
        <v>144.99</v>
      </c>
      <c r="G439" s="2">
        <f t="shared" si="6"/>
        <v>109.22032258064515</v>
      </c>
      <c r="K439" s="14"/>
      <c r="L439" s="14"/>
    </row>
    <row r="440" spans="1:12" x14ac:dyDescent="0.15">
      <c r="A440">
        <v>4984</v>
      </c>
      <c r="B440" s="1">
        <v>43908.643784722219</v>
      </c>
      <c r="C440">
        <v>32.75</v>
      </c>
      <c r="D440">
        <v>146.19</v>
      </c>
      <c r="G440" s="2">
        <f t="shared" si="6"/>
        <v>109.22032258064515</v>
      </c>
      <c r="K440" s="14"/>
      <c r="L440" s="14"/>
    </row>
    <row r="441" spans="1:12" x14ac:dyDescent="0.15">
      <c r="A441">
        <v>4985</v>
      </c>
      <c r="B441" s="1">
        <v>43908.643796296295</v>
      </c>
      <c r="C441">
        <v>32.75</v>
      </c>
      <c r="D441">
        <v>146.19</v>
      </c>
      <c r="G441" s="2">
        <f t="shared" si="6"/>
        <v>109.22032258064515</v>
      </c>
      <c r="K441" s="14"/>
      <c r="L441" s="14"/>
    </row>
    <row r="442" spans="1:12" x14ac:dyDescent="0.15">
      <c r="A442">
        <v>4986</v>
      </c>
      <c r="B442" s="1">
        <v>43908.643807870372</v>
      </c>
      <c r="C442">
        <v>32.75</v>
      </c>
      <c r="D442">
        <v>146.19</v>
      </c>
      <c r="G442" s="2">
        <f t="shared" si="6"/>
        <v>109.22032258064515</v>
      </c>
      <c r="K442" s="14"/>
      <c r="L442" s="14"/>
    </row>
    <row r="443" spans="1:12" x14ac:dyDescent="0.15">
      <c r="A443">
        <v>4987</v>
      </c>
      <c r="B443" s="1">
        <v>43908.643819444442</v>
      </c>
      <c r="C443">
        <v>32.75</v>
      </c>
      <c r="D443">
        <v>146.19</v>
      </c>
      <c r="G443" s="2">
        <f t="shared" si="6"/>
        <v>110.43032258064515</v>
      </c>
      <c r="K443" s="14"/>
      <c r="L443" s="14"/>
    </row>
    <row r="444" spans="1:12" x14ac:dyDescent="0.15">
      <c r="A444">
        <v>4988</v>
      </c>
      <c r="B444" s="1">
        <v>43908.643831018519</v>
      </c>
      <c r="C444">
        <v>32.75</v>
      </c>
      <c r="D444">
        <v>147.4</v>
      </c>
      <c r="G444" s="2">
        <f t="shared" si="6"/>
        <v>112.84032258064515</v>
      </c>
      <c r="K444" s="14"/>
      <c r="L444" s="14"/>
    </row>
    <row r="445" spans="1:12" x14ac:dyDescent="0.15">
      <c r="A445">
        <v>4989</v>
      </c>
      <c r="B445" s="1">
        <v>43908.643842592595</v>
      </c>
      <c r="C445">
        <v>32.75</v>
      </c>
      <c r="D445">
        <v>149.81</v>
      </c>
      <c r="G445" s="2">
        <f t="shared" si="6"/>
        <v>112.84032258064515</v>
      </c>
      <c r="K445" s="14"/>
      <c r="L445" s="14"/>
    </row>
    <row r="446" spans="1:12" x14ac:dyDescent="0.15">
      <c r="A446">
        <v>4990</v>
      </c>
      <c r="B446" s="1">
        <v>43908.643854166665</v>
      </c>
      <c r="C446">
        <v>32.75</v>
      </c>
      <c r="D446">
        <v>149.81</v>
      </c>
      <c r="G446" s="2">
        <f t="shared" si="6"/>
        <v>114.04032258064514</v>
      </c>
      <c r="K446" s="14"/>
      <c r="L446" s="14"/>
    </row>
    <row r="447" spans="1:12" x14ac:dyDescent="0.15">
      <c r="A447">
        <v>4991</v>
      </c>
      <c r="B447" s="1">
        <v>43908.643865740742</v>
      </c>
      <c r="C447">
        <v>32.75</v>
      </c>
      <c r="D447">
        <v>151.01</v>
      </c>
      <c r="G447" s="2">
        <f t="shared" si="6"/>
        <v>112.84032258064515</v>
      </c>
      <c r="K447" s="14"/>
      <c r="L447" s="14"/>
    </row>
    <row r="448" spans="1:12" x14ac:dyDescent="0.15">
      <c r="A448">
        <v>4992</v>
      </c>
      <c r="B448" s="1">
        <v>43908.643877314818</v>
      </c>
      <c r="C448">
        <v>32.75</v>
      </c>
      <c r="D448">
        <v>149.81</v>
      </c>
      <c r="G448" s="2">
        <f t="shared" si="6"/>
        <v>114.04032258064514</v>
      </c>
      <c r="K448" s="14"/>
      <c r="L448" s="14"/>
    </row>
    <row r="449" spans="1:12" x14ac:dyDescent="0.15">
      <c r="A449">
        <v>4993</v>
      </c>
      <c r="B449" s="1">
        <v>43908.643888888888</v>
      </c>
      <c r="C449">
        <v>32.78</v>
      </c>
      <c r="D449">
        <v>151.01</v>
      </c>
      <c r="G449" s="2">
        <f t="shared" si="6"/>
        <v>115.25032258064515</v>
      </c>
      <c r="K449" s="14"/>
      <c r="L449" s="14"/>
    </row>
    <row r="450" spans="1:12" x14ac:dyDescent="0.15">
      <c r="A450">
        <v>4994</v>
      </c>
      <c r="B450" s="1">
        <v>43908.643900462965</v>
      </c>
      <c r="C450">
        <v>32.78</v>
      </c>
      <c r="D450">
        <v>152.22</v>
      </c>
      <c r="G450" s="2">
        <f t="shared" si="6"/>
        <v>114.04032258064514</v>
      </c>
      <c r="K450" s="14"/>
      <c r="L450" s="14"/>
    </row>
    <row r="451" spans="1:12" x14ac:dyDescent="0.15">
      <c r="A451">
        <v>4995</v>
      </c>
      <c r="B451" s="1">
        <v>43908.643912037034</v>
      </c>
      <c r="C451">
        <v>32.78</v>
      </c>
      <c r="D451">
        <v>151.01</v>
      </c>
      <c r="G451" s="2">
        <f t="shared" si="6"/>
        <v>116.45032258064514</v>
      </c>
      <c r="K451" s="14"/>
      <c r="L451" s="14"/>
    </row>
    <row r="452" spans="1:12" x14ac:dyDescent="0.15">
      <c r="A452">
        <v>4996</v>
      </c>
      <c r="B452" s="1">
        <v>43908.643923611111</v>
      </c>
      <c r="C452">
        <v>32.78</v>
      </c>
      <c r="D452">
        <v>153.41999999999999</v>
      </c>
      <c r="G452" s="2">
        <f t="shared" si="6"/>
        <v>117.66032258064514</v>
      </c>
      <c r="K452" s="14"/>
      <c r="L452" s="14"/>
    </row>
    <row r="453" spans="1:12" x14ac:dyDescent="0.15">
      <c r="A453">
        <v>4997</v>
      </c>
      <c r="B453" s="1">
        <v>43908.643935185188</v>
      </c>
      <c r="C453">
        <v>32.78</v>
      </c>
      <c r="D453">
        <v>154.63</v>
      </c>
      <c r="G453" s="2">
        <f t="shared" si="6"/>
        <v>116.45032258064514</v>
      </c>
      <c r="K453" s="14"/>
      <c r="L453" s="14"/>
    </row>
    <row r="454" spans="1:12" x14ac:dyDescent="0.15">
      <c r="A454">
        <v>4998</v>
      </c>
      <c r="B454" s="1">
        <v>43908.643946759257</v>
      </c>
      <c r="C454">
        <v>32.78</v>
      </c>
      <c r="D454">
        <v>153.41999999999999</v>
      </c>
      <c r="G454" s="2">
        <f t="shared" si="6"/>
        <v>117.66032258064514</v>
      </c>
      <c r="K454" s="14"/>
      <c r="L454" s="14"/>
    </row>
    <row r="455" spans="1:12" x14ac:dyDescent="0.15">
      <c r="A455">
        <v>4999</v>
      </c>
      <c r="B455" s="1">
        <v>43908.643958333334</v>
      </c>
      <c r="C455">
        <v>32.78</v>
      </c>
      <c r="D455">
        <v>154.63</v>
      </c>
      <c r="G455" s="2">
        <f t="shared" si="6"/>
        <v>117.66032258064514</v>
      </c>
      <c r="K455" s="14"/>
      <c r="L455" s="14"/>
    </row>
    <row r="456" spans="1:12" x14ac:dyDescent="0.15">
      <c r="A456">
        <v>5000</v>
      </c>
      <c r="B456" s="1">
        <v>43908.643969907411</v>
      </c>
      <c r="C456">
        <v>32.78</v>
      </c>
      <c r="D456">
        <v>154.63</v>
      </c>
      <c r="G456" s="2">
        <f t="shared" si="6"/>
        <v>118.86032258064516</v>
      </c>
      <c r="K456" s="14"/>
      <c r="L456" s="14"/>
    </row>
    <row r="457" spans="1:12" x14ac:dyDescent="0.15">
      <c r="A457">
        <v>5001</v>
      </c>
      <c r="B457" s="1">
        <v>43908.64398148148</v>
      </c>
      <c r="C457">
        <v>32.81</v>
      </c>
      <c r="D457">
        <v>155.83000000000001</v>
      </c>
      <c r="G457" s="2">
        <f t="shared" si="6"/>
        <v>118.86032258064516</v>
      </c>
      <c r="K457" s="14"/>
      <c r="L457" s="14"/>
    </row>
    <row r="458" spans="1:12" x14ac:dyDescent="0.15">
      <c r="A458">
        <v>5002</v>
      </c>
      <c r="B458" s="1">
        <v>43908.643993055557</v>
      </c>
      <c r="C458">
        <v>32.81</v>
      </c>
      <c r="D458">
        <v>155.83000000000001</v>
      </c>
      <c r="G458" s="2">
        <f t="shared" si="6"/>
        <v>120.07032258064514</v>
      </c>
      <c r="K458" s="14"/>
      <c r="L458" s="14"/>
    </row>
    <row r="459" spans="1:12" x14ac:dyDescent="0.15">
      <c r="A459">
        <v>5003</v>
      </c>
      <c r="B459" s="1">
        <v>43908.644004629627</v>
      </c>
      <c r="C459">
        <v>32.81</v>
      </c>
      <c r="D459">
        <v>157.04</v>
      </c>
      <c r="G459" s="2">
        <f t="shared" si="6"/>
        <v>120.07032258064514</v>
      </c>
      <c r="K459" s="14"/>
      <c r="L459" s="14"/>
    </row>
    <row r="460" spans="1:12" x14ac:dyDescent="0.15">
      <c r="A460">
        <v>5004</v>
      </c>
      <c r="B460" s="1">
        <v>43908.644016203703</v>
      </c>
      <c r="C460">
        <v>32.81</v>
      </c>
      <c r="D460">
        <v>157.04</v>
      </c>
      <c r="G460" s="2">
        <f t="shared" si="6"/>
        <v>120.07032258064514</v>
      </c>
      <c r="K460" s="14"/>
      <c r="L460" s="14"/>
    </row>
    <row r="461" spans="1:12" x14ac:dyDescent="0.15">
      <c r="A461">
        <v>5005</v>
      </c>
      <c r="B461" s="1">
        <v>43908.64402777778</v>
      </c>
      <c r="C461">
        <v>32.81</v>
      </c>
      <c r="D461">
        <v>157.04</v>
      </c>
      <c r="G461" s="2">
        <f t="shared" si="6"/>
        <v>122.48032258064514</v>
      </c>
      <c r="K461" s="14"/>
      <c r="L461" s="14"/>
    </row>
    <row r="462" spans="1:12" x14ac:dyDescent="0.15">
      <c r="A462">
        <v>5006</v>
      </c>
      <c r="B462" s="1">
        <v>43908.64403935185</v>
      </c>
      <c r="C462">
        <v>32.81</v>
      </c>
      <c r="D462">
        <v>159.44999999999999</v>
      </c>
      <c r="G462" s="2">
        <f t="shared" si="6"/>
        <v>123.68032258064515</v>
      </c>
      <c r="K462" s="14"/>
      <c r="L462" s="14"/>
    </row>
    <row r="463" spans="1:12" x14ac:dyDescent="0.15">
      <c r="A463">
        <v>5007</v>
      </c>
      <c r="B463" s="1">
        <v>43908.644050925926</v>
      </c>
      <c r="C463">
        <v>32.81</v>
      </c>
      <c r="D463">
        <v>160.65</v>
      </c>
      <c r="G463" s="2">
        <f t="shared" si="6"/>
        <v>124.89032258064516</v>
      </c>
      <c r="K463" s="14"/>
      <c r="L463" s="14"/>
    </row>
    <row r="464" spans="1:12" x14ac:dyDescent="0.15">
      <c r="A464">
        <v>5008</v>
      </c>
      <c r="B464" s="1">
        <v>43908.644062500003</v>
      </c>
      <c r="C464">
        <v>32.81</v>
      </c>
      <c r="D464">
        <v>161.86000000000001</v>
      </c>
      <c r="G464" s="2">
        <f t="shared" ref="G464:G527" si="7">(D465*$G$6)-$G$5</f>
        <v>127.30032258064516</v>
      </c>
      <c r="K464" s="14"/>
      <c r="L464" s="14"/>
    </row>
    <row r="465" spans="1:12" x14ac:dyDescent="0.15">
      <c r="A465">
        <v>5009</v>
      </c>
      <c r="B465" s="1">
        <v>43908.644074074073</v>
      </c>
      <c r="C465">
        <v>32.81</v>
      </c>
      <c r="D465">
        <v>164.27</v>
      </c>
      <c r="G465" s="2">
        <f t="shared" si="7"/>
        <v>128.50032258064516</v>
      </c>
      <c r="K465" s="14"/>
      <c r="L465" s="14"/>
    </row>
    <row r="466" spans="1:12" x14ac:dyDescent="0.15">
      <c r="A466">
        <v>5010</v>
      </c>
      <c r="B466" s="1">
        <v>43908.644085648149</v>
      </c>
      <c r="C466">
        <v>32.840000000000003</v>
      </c>
      <c r="D466">
        <v>165.47</v>
      </c>
      <c r="G466" s="2">
        <f t="shared" si="7"/>
        <v>128.50032258064516</v>
      </c>
      <c r="K466" s="14"/>
      <c r="L466" s="14"/>
    </row>
    <row r="467" spans="1:12" x14ac:dyDescent="0.15">
      <c r="A467">
        <v>5011</v>
      </c>
      <c r="B467" s="1">
        <v>43908.644097222219</v>
      </c>
      <c r="C467">
        <v>32.840000000000003</v>
      </c>
      <c r="D467">
        <v>165.47</v>
      </c>
      <c r="G467" s="2">
        <f t="shared" si="7"/>
        <v>132.12032258064517</v>
      </c>
      <c r="K467" s="14"/>
      <c r="L467" s="14"/>
    </row>
    <row r="468" spans="1:12" x14ac:dyDescent="0.15">
      <c r="A468">
        <v>5012</v>
      </c>
      <c r="B468" s="1">
        <v>43908.644108796296</v>
      </c>
      <c r="C468">
        <v>32.840000000000003</v>
      </c>
      <c r="D468">
        <v>169.09</v>
      </c>
      <c r="G468" s="2">
        <f t="shared" si="7"/>
        <v>133.32032258064515</v>
      </c>
      <c r="K468" s="14"/>
      <c r="L468" s="14"/>
    </row>
    <row r="469" spans="1:12" x14ac:dyDescent="0.15">
      <c r="A469">
        <v>5013</v>
      </c>
      <c r="B469" s="1">
        <v>43908.644120370373</v>
      </c>
      <c r="C469">
        <v>32.840000000000003</v>
      </c>
      <c r="D469">
        <v>170.29</v>
      </c>
      <c r="G469" s="2">
        <f t="shared" si="7"/>
        <v>134.52032258064514</v>
      </c>
      <c r="K469" s="14"/>
      <c r="L469" s="14"/>
    </row>
    <row r="470" spans="1:12" x14ac:dyDescent="0.15">
      <c r="A470">
        <v>5014</v>
      </c>
      <c r="B470" s="1">
        <v>43908.644131944442</v>
      </c>
      <c r="C470">
        <v>32.840000000000003</v>
      </c>
      <c r="D470">
        <v>171.49</v>
      </c>
      <c r="G470" s="2">
        <f t="shared" si="7"/>
        <v>136.93032258064517</v>
      </c>
      <c r="K470" s="14"/>
      <c r="L470" s="14"/>
    </row>
    <row r="471" spans="1:12" x14ac:dyDescent="0.15">
      <c r="A471">
        <v>5015</v>
      </c>
      <c r="B471" s="1">
        <v>43908.644143518519</v>
      </c>
      <c r="C471">
        <v>32.840000000000003</v>
      </c>
      <c r="D471">
        <v>173.9</v>
      </c>
      <c r="G471" s="2">
        <f t="shared" si="7"/>
        <v>138.14032258064515</v>
      </c>
      <c r="K471" s="14"/>
      <c r="L471" s="14"/>
    </row>
    <row r="472" spans="1:12" x14ac:dyDescent="0.15">
      <c r="A472">
        <v>5016</v>
      </c>
      <c r="B472" s="1">
        <v>43908.644155092596</v>
      </c>
      <c r="C472">
        <v>32.869999999999997</v>
      </c>
      <c r="D472">
        <v>175.11</v>
      </c>
      <c r="G472" s="2">
        <f t="shared" si="7"/>
        <v>148.98032258064512</v>
      </c>
      <c r="K472" s="14"/>
      <c r="L472" s="14"/>
    </row>
    <row r="473" spans="1:12" x14ac:dyDescent="0.15">
      <c r="A473">
        <v>5017</v>
      </c>
      <c r="B473" s="1">
        <v>43908.644166666665</v>
      </c>
      <c r="C473">
        <v>32.869999999999997</v>
      </c>
      <c r="D473">
        <v>185.95</v>
      </c>
      <c r="G473" s="2">
        <f t="shared" si="7"/>
        <v>144.16032258064513</v>
      </c>
      <c r="K473" s="14"/>
      <c r="L473" s="14"/>
    </row>
    <row r="474" spans="1:12" x14ac:dyDescent="0.15">
      <c r="A474">
        <v>5018</v>
      </c>
      <c r="B474" s="1">
        <v>43908.644178240742</v>
      </c>
      <c r="C474">
        <v>32.869999999999997</v>
      </c>
      <c r="D474">
        <v>181.13</v>
      </c>
      <c r="G474" s="2">
        <f t="shared" si="7"/>
        <v>144.16032258064513</v>
      </c>
      <c r="K474" s="14"/>
      <c r="L474" s="14"/>
    </row>
    <row r="475" spans="1:12" x14ac:dyDescent="0.15">
      <c r="A475">
        <v>5019</v>
      </c>
      <c r="B475" s="1">
        <v>43908.644189814811</v>
      </c>
      <c r="C475">
        <v>32.869999999999997</v>
      </c>
      <c r="D475">
        <v>181.13</v>
      </c>
      <c r="G475" s="2">
        <f t="shared" si="7"/>
        <v>147.78032258064513</v>
      </c>
      <c r="K475" s="14"/>
      <c r="L475" s="14"/>
    </row>
    <row r="476" spans="1:12" x14ac:dyDescent="0.15">
      <c r="A476">
        <v>5020</v>
      </c>
      <c r="B476" s="1">
        <v>43908.644201388888</v>
      </c>
      <c r="C476">
        <v>32.869999999999997</v>
      </c>
      <c r="D476">
        <v>184.75</v>
      </c>
      <c r="G476" s="2">
        <f t="shared" si="7"/>
        <v>155.00032258064516</v>
      </c>
      <c r="K476" s="14"/>
      <c r="L476" s="14"/>
    </row>
    <row r="477" spans="1:12" x14ac:dyDescent="0.15">
      <c r="A477">
        <v>5021</v>
      </c>
      <c r="B477" s="1">
        <v>43908.644212962965</v>
      </c>
      <c r="C477">
        <v>32.869999999999997</v>
      </c>
      <c r="D477">
        <v>191.97</v>
      </c>
      <c r="G477" s="2">
        <f t="shared" si="7"/>
        <v>146.57032258064515</v>
      </c>
      <c r="K477" s="14"/>
      <c r="L477" s="14"/>
    </row>
    <row r="478" spans="1:12" x14ac:dyDescent="0.15">
      <c r="A478">
        <v>5022</v>
      </c>
      <c r="B478" s="1">
        <v>43908.644224537034</v>
      </c>
      <c r="C478">
        <v>32.869999999999997</v>
      </c>
      <c r="D478">
        <v>183.54</v>
      </c>
      <c r="G478" s="2">
        <f t="shared" si="7"/>
        <v>146.58032258064515</v>
      </c>
      <c r="K478" s="14"/>
      <c r="L478" s="14"/>
    </row>
    <row r="479" spans="1:12" x14ac:dyDescent="0.15">
      <c r="A479">
        <v>5023</v>
      </c>
      <c r="B479" s="1">
        <v>43908.644236111111</v>
      </c>
      <c r="C479">
        <v>32.9</v>
      </c>
      <c r="D479">
        <v>183.55</v>
      </c>
      <c r="G479" s="2">
        <f t="shared" si="7"/>
        <v>155.01032258064515</v>
      </c>
      <c r="K479" s="14"/>
      <c r="L479" s="14"/>
    </row>
    <row r="480" spans="1:12" x14ac:dyDescent="0.15">
      <c r="A480">
        <v>5024</v>
      </c>
      <c r="B480" s="1">
        <v>43908.644247685188</v>
      </c>
      <c r="C480">
        <v>32.9</v>
      </c>
      <c r="D480">
        <v>191.98</v>
      </c>
      <c r="G480" s="2">
        <f t="shared" si="7"/>
        <v>155.01032258064515</v>
      </c>
      <c r="K480" s="14"/>
      <c r="L480" s="14"/>
    </row>
    <row r="481" spans="1:12" x14ac:dyDescent="0.15">
      <c r="A481">
        <v>5025</v>
      </c>
      <c r="B481" s="1">
        <v>43908.644259259258</v>
      </c>
      <c r="C481">
        <v>32.9</v>
      </c>
      <c r="D481">
        <v>191.98</v>
      </c>
      <c r="G481" s="2">
        <f t="shared" si="7"/>
        <v>150.19032258064516</v>
      </c>
      <c r="K481" s="14"/>
      <c r="L481" s="14"/>
    </row>
    <row r="482" spans="1:12" x14ac:dyDescent="0.15">
      <c r="A482">
        <v>5026</v>
      </c>
      <c r="B482" s="1">
        <v>43908.644270833334</v>
      </c>
      <c r="C482">
        <v>32.9</v>
      </c>
      <c r="D482">
        <v>187.16</v>
      </c>
      <c r="G482" s="2">
        <f t="shared" si="7"/>
        <v>150.19032258064516</v>
      </c>
      <c r="K482" s="14"/>
      <c r="L482" s="14"/>
    </row>
    <row r="483" spans="1:12" x14ac:dyDescent="0.15">
      <c r="A483">
        <v>5027</v>
      </c>
      <c r="B483" s="1">
        <v>43908.644282407404</v>
      </c>
      <c r="C483">
        <v>32.9</v>
      </c>
      <c r="D483">
        <v>187.16</v>
      </c>
      <c r="G483" s="2">
        <f t="shared" si="7"/>
        <v>151.39032258064515</v>
      </c>
      <c r="K483" s="14"/>
      <c r="L483" s="14"/>
    </row>
    <row r="484" spans="1:12" x14ac:dyDescent="0.15">
      <c r="A484">
        <v>5028</v>
      </c>
      <c r="B484" s="1">
        <v>43908.644293981481</v>
      </c>
      <c r="C484">
        <v>32.9</v>
      </c>
      <c r="D484">
        <v>188.36</v>
      </c>
      <c r="G484" s="2">
        <f t="shared" si="7"/>
        <v>153.81032258064516</v>
      </c>
      <c r="K484" s="14"/>
      <c r="L484" s="14"/>
    </row>
    <row r="485" spans="1:12" x14ac:dyDescent="0.15">
      <c r="A485">
        <v>5029</v>
      </c>
      <c r="B485" s="1">
        <v>43908.644305555557</v>
      </c>
      <c r="C485">
        <v>32.93</v>
      </c>
      <c r="D485">
        <v>190.78</v>
      </c>
      <c r="G485" s="2">
        <f t="shared" si="7"/>
        <v>156.21032258064514</v>
      </c>
      <c r="K485" s="14"/>
      <c r="L485" s="14"/>
    </row>
    <row r="486" spans="1:12" x14ac:dyDescent="0.15">
      <c r="A486">
        <v>5030</v>
      </c>
      <c r="B486" s="1">
        <v>43908.644317129627</v>
      </c>
      <c r="C486">
        <v>32.93</v>
      </c>
      <c r="D486">
        <v>193.18</v>
      </c>
      <c r="G486" s="2">
        <f t="shared" si="7"/>
        <v>157.42032258064512</v>
      </c>
      <c r="K486" s="14"/>
      <c r="L486" s="14"/>
    </row>
    <row r="487" spans="1:12" x14ac:dyDescent="0.15">
      <c r="A487">
        <v>5031</v>
      </c>
      <c r="B487" s="1">
        <v>43908.644328703704</v>
      </c>
      <c r="C487">
        <v>32.93</v>
      </c>
      <c r="D487">
        <v>194.39</v>
      </c>
      <c r="G487" s="2">
        <f t="shared" si="7"/>
        <v>159.83032258064515</v>
      </c>
      <c r="K487" s="14"/>
      <c r="L487" s="14"/>
    </row>
    <row r="488" spans="1:12" x14ac:dyDescent="0.15">
      <c r="A488">
        <v>5032</v>
      </c>
      <c r="B488" s="1">
        <v>43908.64434027778</v>
      </c>
      <c r="C488">
        <v>32.93</v>
      </c>
      <c r="D488">
        <v>196.8</v>
      </c>
      <c r="G488" s="2">
        <f t="shared" si="7"/>
        <v>162.24032258064517</v>
      </c>
      <c r="K488" s="14"/>
      <c r="L488" s="14"/>
    </row>
    <row r="489" spans="1:12" x14ac:dyDescent="0.15">
      <c r="A489">
        <v>5033</v>
      </c>
      <c r="B489" s="1">
        <v>43908.64435185185</v>
      </c>
      <c r="C489">
        <v>32.93</v>
      </c>
      <c r="D489">
        <v>199.21</v>
      </c>
      <c r="G489" s="2">
        <f t="shared" si="7"/>
        <v>163.44032258064516</v>
      </c>
      <c r="K489" s="14"/>
      <c r="L489" s="14"/>
    </row>
    <row r="490" spans="1:12" x14ac:dyDescent="0.15">
      <c r="A490">
        <v>5034</v>
      </c>
      <c r="B490" s="1">
        <v>43908.644363425927</v>
      </c>
      <c r="C490">
        <v>32.93</v>
      </c>
      <c r="D490">
        <v>200.41</v>
      </c>
      <c r="G490" s="2">
        <f t="shared" si="7"/>
        <v>165.85032258064513</v>
      </c>
      <c r="K490" s="14"/>
      <c r="L490" s="14"/>
    </row>
    <row r="491" spans="1:12" x14ac:dyDescent="0.15">
      <c r="A491">
        <v>5035</v>
      </c>
      <c r="B491" s="1">
        <v>43908.644375000003</v>
      </c>
      <c r="C491">
        <v>32.93</v>
      </c>
      <c r="D491">
        <v>202.82</v>
      </c>
      <c r="G491" s="2">
        <f t="shared" si="7"/>
        <v>167.06032258064516</v>
      </c>
      <c r="K491" s="14"/>
      <c r="L491" s="14"/>
    </row>
    <row r="492" spans="1:12" x14ac:dyDescent="0.15">
      <c r="A492">
        <v>5036</v>
      </c>
      <c r="B492" s="1">
        <v>43908.644386574073</v>
      </c>
      <c r="C492">
        <v>32.96</v>
      </c>
      <c r="D492">
        <v>204.03</v>
      </c>
      <c r="G492" s="2">
        <f t="shared" si="7"/>
        <v>169.47032258064513</v>
      </c>
      <c r="K492" s="14"/>
      <c r="L492" s="14"/>
    </row>
    <row r="493" spans="1:12" x14ac:dyDescent="0.15">
      <c r="A493">
        <v>5037</v>
      </c>
      <c r="B493" s="1">
        <v>43908.64439814815</v>
      </c>
      <c r="C493">
        <v>32.96</v>
      </c>
      <c r="D493">
        <v>206.44</v>
      </c>
      <c r="G493" s="2">
        <f t="shared" si="7"/>
        <v>170.67032258064512</v>
      </c>
      <c r="K493" s="14"/>
      <c r="L493" s="14"/>
    </row>
    <row r="494" spans="1:12" x14ac:dyDescent="0.15">
      <c r="A494">
        <v>5038</v>
      </c>
      <c r="B494" s="1">
        <v>43908.644409722219</v>
      </c>
      <c r="C494">
        <v>32.96</v>
      </c>
      <c r="D494">
        <v>207.64</v>
      </c>
      <c r="G494" s="2">
        <f t="shared" si="7"/>
        <v>174.29032258064512</v>
      </c>
      <c r="K494" s="14"/>
      <c r="L494" s="14"/>
    </row>
    <row r="495" spans="1:12" x14ac:dyDescent="0.15">
      <c r="A495">
        <v>5039</v>
      </c>
      <c r="B495" s="1">
        <v>43908.644421296296</v>
      </c>
      <c r="C495">
        <v>32.96</v>
      </c>
      <c r="D495">
        <v>211.26</v>
      </c>
      <c r="G495" s="2">
        <f t="shared" si="7"/>
        <v>174.29032258064512</v>
      </c>
      <c r="K495" s="14"/>
      <c r="L495" s="14"/>
    </row>
    <row r="496" spans="1:12" x14ac:dyDescent="0.15">
      <c r="A496">
        <v>5040</v>
      </c>
      <c r="B496" s="1">
        <v>43908.644432870373</v>
      </c>
      <c r="C496">
        <v>32.99</v>
      </c>
      <c r="D496">
        <v>211.26</v>
      </c>
      <c r="G496" s="2">
        <f t="shared" si="7"/>
        <v>176.70032258064515</v>
      </c>
      <c r="K496" s="14"/>
      <c r="L496" s="14"/>
    </row>
    <row r="497" spans="1:12" x14ac:dyDescent="0.15">
      <c r="A497">
        <v>5041</v>
      </c>
      <c r="B497" s="1">
        <v>43908.644444444442</v>
      </c>
      <c r="C497">
        <v>32.99</v>
      </c>
      <c r="D497">
        <v>213.67</v>
      </c>
      <c r="G497" s="2">
        <f t="shared" si="7"/>
        <v>179.11032258064517</v>
      </c>
      <c r="K497" s="14"/>
      <c r="L497" s="14"/>
    </row>
    <row r="498" spans="1:12" x14ac:dyDescent="0.15">
      <c r="A498">
        <v>5042</v>
      </c>
      <c r="B498" s="1">
        <v>43908.644456018519</v>
      </c>
      <c r="C498">
        <v>32.99</v>
      </c>
      <c r="D498">
        <v>216.08</v>
      </c>
      <c r="G498" s="2">
        <f t="shared" si="7"/>
        <v>180.31032258064516</v>
      </c>
      <c r="K498" s="14"/>
      <c r="L498" s="14"/>
    </row>
    <row r="499" spans="1:12" x14ac:dyDescent="0.15">
      <c r="A499">
        <v>5043</v>
      </c>
      <c r="B499" s="1">
        <v>43908.644467592596</v>
      </c>
      <c r="C499">
        <v>32.99</v>
      </c>
      <c r="D499">
        <v>217.28</v>
      </c>
      <c r="G499" s="2">
        <f t="shared" si="7"/>
        <v>183.93032258064517</v>
      </c>
      <c r="K499" s="14"/>
      <c r="L499" s="14"/>
    </row>
    <row r="500" spans="1:12" x14ac:dyDescent="0.15">
      <c r="A500">
        <v>5044</v>
      </c>
      <c r="B500" s="1">
        <v>43908.644479166665</v>
      </c>
      <c r="C500">
        <v>32.99</v>
      </c>
      <c r="D500">
        <v>220.9</v>
      </c>
      <c r="G500" s="2">
        <f t="shared" si="7"/>
        <v>183.93032258064517</v>
      </c>
      <c r="K500" s="14"/>
      <c r="L500" s="14"/>
    </row>
    <row r="501" spans="1:12" x14ac:dyDescent="0.15">
      <c r="A501">
        <v>5045</v>
      </c>
      <c r="B501" s="1">
        <v>43908.644490740742</v>
      </c>
      <c r="C501">
        <v>32.99</v>
      </c>
      <c r="D501">
        <v>220.9</v>
      </c>
      <c r="G501" s="2">
        <f t="shared" si="7"/>
        <v>186.34032258064514</v>
      </c>
      <c r="K501" s="14"/>
      <c r="L501" s="14"/>
    </row>
    <row r="502" spans="1:12" x14ac:dyDescent="0.15">
      <c r="A502">
        <v>5046</v>
      </c>
      <c r="B502" s="1">
        <v>43908.644502314812</v>
      </c>
      <c r="C502">
        <v>33.020000000000003</v>
      </c>
      <c r="D502">
        <v>223.31</v>
      </c>
      <c r="G502" s="2">
        <f t="shared" si="7"/>
        <v>187.55032258064517</v>
      </c>
      <c r="K502" s="14"/>
      <c r="L502" s="14"/>
    </row>
    <row r="503" spans="1:12" x14ac:dyDescent="0.15">
      <c r="A503">
        <v>5047</v>
      </c>
      <c r="B503" s="1">
        <v>43908.644513888888</v>
      </c>
      <c r="C503">
        <v>33.020000000000003</v>
      </c>
      <c r="D503">
        <v>224.52</v>
      </c>
      <c r="G503" s="2">
        <f t="shared" si="7"/>
        <v>188.75032258064516</v>
      </c>
      <c r="K503" s="14"/>
      <c r="L503" s="14"/>
    </row>
    <row r="504" spans="1:12" x14ac:dyDescent="0.15">
      <c r="A504">
        <v>5048</v>
      </c>
      <c r="B504" s="1">
        <v>43908.644525462965</v>
      </c>
      <c r="C504">
        <v>33.020000000000003</v>
      </c>
      <c r="D504">
        <v>225.72</v>
      </c>
      <c r="G504" s="2">
        <f t="shared" si="7"/>
        <v>191.16032258064513</v>
      </c>
      <c r="K504" s="14"/>
      <c r="L504" s="14"/>
    </row>
    <row r="505" spans="1:12" x14ac:dyDescent="0.15">
      <c r="A505">
        <v>5049</v>
      </c>
      <c r="B505" s="1">
        <v>43908.644537037035</v>
      </c>
      <c r="C505">
        <v>33.020000000000003</v>
      </c>
      <c r="D505">
        <v>228.13</v>
      </c>
      <c r="G505" s="2">
        <f t="shared" si="7"/>
        <v>194.77032258064514</v>
      </c>
      <c r="K505" s="14"/>
      <c r="L505" s="14"/>
    </row>
    <row r="506" spans="1:12" x14ac:dyDescent="0.15">
      <c r="A506">
        <v>5050</v>
      </c>
      <c r="B506" s="1">
        <v>43908.644548611112</v>
      </c>
      <c r="C506">
        <v>33.020000000000003</v>
      </c>
      <c r="D506">
        <v>231.74</v>
      </c>
      <c r="G506" s="2">
        <f t="shared" si="7"/>
        <v>193.57032258064515</v>
      </c>
      <c r="K506" s="14"/>
      <c r="L506" s="14"/>
    </row>
    <row r="507" spans="1:12" x14ac:dyDescent="0.15">
      <c r="A507">
        <v>5051</v>
      </c>
      <c r="B507" s="1">
        <v>43908.644560185188</v>
      </c>
      <c r="C507">
        <v>33.049999999999997</v>
      </c>
      <c r="D507">
        <v>230.54</v>
      </c>
      <c r="G507" s="2">
        <f t="shared" si="7"/>
        <v>198.39032258064515</v>
      </c>
      <c r="K507" s="14"/>
      <c r="L507" s="14"/>
    </row>
    <row r="508" spans="1:12" x14ac:dyDescent="0.15">
      <c r="A508">
        <v>5052</v>
      </c>
      <c r="B508" s="1">
        <v>43908.644571759258</v>
      </c>
      <c r="C508">
        <v>33.049999999999997</v>
      </c>
      <c r="D508">
        <v>235.36</v>
      </c>
      <c r="G508" s="2">
        <f t="shared" si="7"/>
        <v>199.60032258064513</v>
      </c>
      <c r="K508" s="14"/>
      <c r="L508" s="14"/>
    </row>
    <row r="509" spans="1:12" x14ac:dyDescent="0.15">
      <c r="A509">
        <v>5053</v>
      </c>
      <c r="B509" s="1">
        <v>43908.644583333335</v>
      </c>
      <c r="C509">
        <v>33.049999999999997</v>
      </c>
      <c r="D509">
        <v>236.57</v>
      </c>
      <c r="G509" s="2">
        <f t="shared" si="7"/>
        <v>200.80032258064517</v>
      </c>
      <c r="K509" s="14"/>
      <c r="L509" s="14"/>
    </row>
    <row r="510" spans="1:12" x14ac:dyDescent="0.15">
      <c r="A510">
        <v>5054</v>
      </c>
      <c r="B510" s="1">
        <v>43908.644594907404</v>
      </c>
      <c r="C510">
        <v>33.049999999999997</v>
      </c>
      <c r="D510">
        <v>237.77</v>
      </c>
      <c r="G510" s="2">
        <f t="shared" si="7"/>
        <v>203.21032258064514</v>
      </c>
      <c r="K510" s="14"/>
      <c r="L510" s="14"/>
    </row>
    <row r="511" spans="1:12" x14ac:dyDescent="0.15">
      <c r="A511">
        <v>5055</v>
      </c>
      <c r="B511" s="1">
        <v>43908.644606481481</v>
      </c>
      <c r="C511">
        <v>33.08</v>
      </c>
      <c r="D511">
        <v>240.18</v>
      </c>
      <c r="G511" s="2">
        <f t="shared" si="7"/>
        <v>204.42032258064512</v>
      </c>
      <c r="K511" s="14"/>
      <c r="L511" s="14"/>
    </row>
    <row r="512" spans="1:12" x14ac:dyDescent="0.15">
      <c r="A512">
        <v>5056</v>
      </c>
      <c r="B512" s="1">
        <v>43908.644618055558</v>
      </c>
      <c r="C512">
        <v>33.08</v>
      </c>
      <c r="D512">
        <v>241.39</v>
      </c>
      <c r="G512" s="2">
        <f t="shared" si="7"/>
        <v>205.62032258064517</v>
      </c>
      <c r="K512" s="14"/>
      <c r="L512" s="14"/>
    </row>
    <row r="513" spans="1:12" x14ac:dyDescent="0.15">
      <c r="A513">
        <v>5057</v>
      </c>
      <c r="B513" s="1">
        <v>43908.644629629627</v>
      </c>
      <c r="C513">
        <v>33.08</v>
      </c>
      <c r="D513">
        <v>242.59</v>
      </c>
      <c r="G513" s="2">
        <f t="shared" si="7"/>
        <v>208.03032258064513</v>
      </c>
      <c r="K513" s="14"/>
      <c r="L513" s="14"/>
    </row>
    <row r="514" spans="1:12" x14ac:dyDescent="0.15">
      <c r="A514">
        <v>5058</v>
      </c>
      <c r="B514" s="1">
        <v>43908.644641203704</v>
      </c>
      <c r="C514">
        <v>33.08</v>
      </c>
      <c r="D514">
        <v>245</v>
      </c>
      <c r="G514" s="2">
        <f t="shared" si="7"/>
        <v>210.44032258064516</v>
      </c>
      <c r="K514" s="14"/>
      <c r="L514" s="14"/>
    </row>
    <row r="515" spans="1:12" x14ac:dyDescent="0.15">
      <c r="A515">
        <v>5059</v>
      </c>
      <c r="B515" s="1">
        <v>43908.644652777781</v>
      </c>
      <c r="C515">
        <v>33.08</v>
      </c>
      <c r="D515">
        <v>247.41</v>
      </c>
      <c r="G515" s="2">
        <f t="shared" si="7"/>
        <v>211.65032258064514</v>
      </c>
      <c r="K515" s="14"/>
      <c r="L515" s="14"/>
    </row>
    <row r="516" spans="1:12" x14ac:dyDescent="0.15">
      <c r="A516">
        <v>5060</v>
      </c>
      <c r="B516" s="1">
        <v>43908.64466435185</v>
      </c>
      <c r="C516">
        <v>33.11</v>
      </c>
      <c r="D516">
        <v>248.62</v>
      </c>
      <c r="G516" s="2">
        <f t="shared" si="7"/>
        <v>215.26032258064515</v>
      </c>
      <c r="K516" s="14"/>
      <c r="L516" s="14"/>
    </row>
    <row r="517" spans="1:12" x14ac:dyDescent="0.15">
      <c r="A517">
        <v>5061</v>
      </c>
      <c r="B517" s="1">
        <v>43908.644675925927</v>
      </c>
      <c r="C517">
        <v>33.11</v>
      </c>
      <c r="D517">
        <v>252.23</v>
      </c>
      <c r="G517" s="2">
        <f t="shared" si="7"/>
        <v>216.47032258064513</v>
      </c>
      <c r="K517" s="14"/>
      <c r="L517" s="14"/>
    </row>
    <row r="518" spans="1:12" x14ac:dyDescent="0.15">
      <c r="A518">
        <v>5062</v>
      </c>
      <c r="B518" s="1">
        <v>43908.644687499997</v>
      </c>
      <c r="C518">
        <v>33.11</v>
      </c>
      <c r="D518">
        <v>253.44</v>
      </c>
      <c r="G518" s="2">
        <f t="shared" si="7"/>
        <v>216.47032258064513</v>
      </c>
      <c r="K518" s="14"/>
      <c r="L518" s="14"/>
    </row>
    <row r="519" spans="1:12" x14ac:dyDescent="0.15">
      <c r="A519">
        <v>5063</v>
      </c>
      <c r="B519" s="1">
        <v>43908.644699074073</v>
      </c>
      <c r="C519">
        <v>33.11</v>
      </c>
      <c r="D519">
        <v>253.44</v>
      </c>
      <c r="G519" s="2">
        <f t="shared" si="7"/>
        <v>218.88032258064516</v>
      </c>
      <c r="K519" s="14"/>
      <c r="L519" s="14"/>
    </row>
    <row r="520" spans="1:12" x14ac:dyDescent="0.15">
      <c r="A520">
        <v>5064</v>
      </c>
      <c r="B520" s="1">
        <v>43908.64471064815</v>
      </c>
      <c r="C520">
        <v>33.11</v>
      </c>
      <c r="D520">
        <v>255.85</v>
      </c>
      <c r="G520" s="2">
        <f t="shared" si="7"/>
        <v>220.08032258064515</v>
      </c>
      <c r="K520" s="14"/>
      <c r="L520" s="14"/>
    </row>
    <row r="521" spans="1:12" x14ac:dyDescent="0.15">
      <c r="A521">
        <v>5065</v>
      </c>
      <c r="B521" s="1">
        <v>43908.64472222222</v>
      </c>
      <c r="C521">
        <v>33.11</v>
      </c>
      <c r="D521">
        <v>257.05</v>
      </c>
      <c r="G521" s="2">
        <f t="shared" si="7"/>
        <v>224.91032258064513</v>
      </c>
      <c r="K521" s="14"/>
      <c r="L521" s="14"/>
    </row>
    <row r="522" spans="1:12" x14ac:dyDescent="0.15">
      <c r="A522">
        <v>5066</v>
      </c>
      <c r="B522" s="1">
        <v>43908.644733796296</v>
      </c>
      <c r="C522">
        <v>33.14</v>
      </c>
      <c r="D522">
        <v>261.88</v>
      </c>
      <c r="G522" s="2">
        <f t="shared" si="7"/>
        <v>224.91032258064513</v>
      </c>
      <c r="K522" s="14"/>
      <c r="L522" s="14"/>
    </row>
    <row r="523" spans="1:12" x14ac:dyDescent="0.15">
      <c r="A523">
        <v>5067</v>
      </c>
      <c r="B523" s="1">
        <v>43908.644745370373</v>
      </c>
      <c r="C523">
        <v>33.14</v>
      </c>
      <c r="D523">
        <v>261.88</v>
      </c>
      <c r="G523" s="2">
        <f t="shared" si="7"/>
        <v>228.52032258064514</v>
      </c>
      <c r="K523" s="14"/>
      <c r="L523" s="14"/>
    </row>
    <row r="524" spans="1:12" x14ac:dyDescent="0.15">
      <c r="A524">
        <v>5068</v>
      </c>
      <c r="B524" s="1">
        <v>43908.644756944443</v>
      </c>
      <c r="C524">
        <v>33.14</v>
      </c>
      <c r="D524">
        <v>265.49</v>
      </c>
      <c r="G524" s="2">
        <f t="shared" si="7"/>
        <v>229.73032258064512</v>
      </c>
      <c r="K524" s="14"/>
      <c r="L524" s="14"/>
    </row>
    <row r="525" spans="1:12" x14ac:dyDescent="0.15">
      <c r="A525">
        <v>5069</v>
      </c>
      <c r="B525" s="1">
        <v>43908.644768518519</v>
      </c>
      <c r="C525">
        <v>33.14</v>
      </c>
      <c r="D525">
        <v>266.7</v>
      </c>
      <c r="G525" s="2">
        <f t="shared" si="7"/>
        <v>232.14032258064515</v>
      </c>
      <c r="K525" s="14"/>
      <c r="L525" s="14"/>
    </row>
    <row r="526" spans="1:12" x14ac:dyDescent="0.15">
      <c r="A526">
        <v>5070</v>
      </c>
      <c r="B526" s="1">
        <v>43908.644780092596</v>
      </c>
      <c r="C526">
        <v>33.14</v>
      </c>
      <c r="D526">
        <v>269.11</v>
      </c>
      <c r="G526" s="2">
        <f t="shared" si="7"/>
        <v>232.14032258064515</v>
      </c>
      <c r="K526" s="14"/>
      <c r="L526" s="14"/>
    </row>
    <row r="527" spans="1:12" x14ac:dyDescent="0.15">
      <c r="A527">
        <v>5071</v>
      </c>
      <c r="B527" s="1">
        <v>43908.644791666666</v>
      </c>
      <c r="C527">
        <v>33.17</v>
      </c>
      <c r="D527">
        <v>269.11</v>
      </c>
      <c r="G527" s="2">
        <f t="shared" si="7"/>
        <v>233.34032258064514</v>
      </c>
      <c r="K527" s="14"/>
      <c r="L527" s="14"/>
    </row>
    <row r="528" spans="1:12" x14ac:dyDescent="0.15">
      <c r="A528">
        <v>5072</v>
      </c>
      <c r="B528" s="1">
        <v>43908.644803240742</v>
      </c>
      <c r="C528">
        <v>33.17</v>
      </c>
      <c r="D528">
        <v>270.31</v>
      </c>
      <c r="G528" s="2">
        <f t="shared" ref="G528:G591" si="8">(D529*$G$6)-$G$5</f>
        <v>236.96032258064514</v>
      </c>
      <c r="K528" s="14"/>
      <c r="L528" s="14"/>
    </row>
    <row r="529" spans="1:12" x14ac:dyDescent="0.15">
      <c r="A529">
        <v>5073</v>
      </c>
      <c r="B529" s="1">
        <v>43908.644814814812</v>
      </c>
      <c r="C529">
        <v>33.17</v>
      </c>
      <c r="D529">
        <v>273.93</v>
      </c>
      <c r="G529" s="2">
        <f t="shared" si="8"/>
        <v>236.96032258064514</v>
      </c>
      <c r="K529" s="14"/>
      <c r="L529" s="14"/>
    </row>
    <row r="530" spans="1:12" x14ac:dyDescent="0.15">
      <c r="A530">
        <v>5074</v>
      </c>
      <c r="B530" s="1">
        <v>43908.644826388889</v>
      </c>
      <c r="C530">
        <v>33.17</v>
      </c>
      <c r="D530">
        <v>273.93</v>
      </c>
      <c r="G530" s="2">
        <f t="shared" si="8"/>
        <v>239.37032258064511</v>
      </c>
      <c r="K530" s="14"/>
      <c r="L530" s="14"/>
    </row>
    <row r="531" spans="1:12" x14ac:dyDescent="0.15">
      <c r="A531">
        <v>5075</v>
      </c>
      <c r="B531" s="1">
        <v>43908.644837962966</v>
      </c>
      <c r="C531">
        <v>33.17</v>
      </c>
      <c r="D531">
        <v>276.33999999999997</v>
      </c>
      <c r="G531" s="2">
        <f t="shared" si="8"/>
        <v>242.99032258064511</v>
      </c>
      <c r="K531" s="14"/>
      <c r="L531" s="14"/>
    </row>
    <row r="532" spans="1:12" x14ac:dyDescent="0.15">
      <c r="A532">
        <v>5076</v>
      </c>
      <c r="B532" s="1">
        <v>43908.644849537035</v>
      </c>
      <c r="C532">
        <v>33.200000000000003</v>
      </c>
      <c r="D532">
        <v>279.95999999999998</v>
      </c>
      <c r="G532" s="2">
        <f t="shared" si="8"/>
        <v>244.19032258064516</v>
      </c>
      <c r="K532" s="14"/>
      <c r="L532" s="14"/>
    </row>
    <row r="533" spans="1:12" x14ac:dyDescent="0.15">
      <c r="A533">
        <v>5077</v>
      </c>
      <c r="B533" s="1">
        <v>43908.644861111112</v>
      </c>
      <c r="C533">
        <v>33.200000000000003</v>
      </c>
      <c r="D533">
        <v>281.16000000000003</v>
      </c>
      <c r="G533" s="2">
        <f t="shared" si="8"/>
        <v>246.60032258064513</v>
      </c>
      <c r="K533" s="14"/>
      <c r="L533" s="14"/>
    </row>
    <row r="534" spans="1:12" x14ac:dyDescent="0.15">
      <c r="A534">
        <v>5078</v>
      </c>
      <c r="B534" s="1">
        <v>43908.644872685189</v>
      </c>
      <c r="C534">
        <v>33.200000000000003</v>
      </c>
      <c r="D534">
        <v>283.57</v>
      </c>
      <c r="G534" s="2">
        <f t="shared" si="8"/>
        <v>247.81032258064511</v>
      </c>
      <c r="K534" s="14"/>
      <c r="L534" s="14"/>
    </row>
    <row r="535" spans="1:12" x14ac:dyDescent="0.15">
      <c r="A535">
        <v>5079</v>
      </c>
      <c r="B535" s="1">
        <v>43908.644884259258</v>
      </c>
      <c r="C535">
        <v>33.200000000000003</v>
      </c>
      <c r="D535">
        <v>284.77999999999997</v>
      </c>
      <c r="G535" s="2">
        <f t="shared" si="8"/>
        <v>249.01032258064515</v>
      </c>
      <c r="K535" s="14"/>
      <c r="L535" s="14"/>
    </row>
    <row r="536" spans="1:12" x14ac:dyDescent="0.15">
      <c r="A536">
        <v>5080</v>
      </c>
      <c r="B536" s="1">
        <v>43908.644895833335</v>
      </c>
      <c r="C536">
        <v>33.200000000000003</v>
      </c>
      <c r="D536">
        <v>285.98</v>
      </c>
      <c r="G536" s="2">
        <f t="shared" si="8"/>
        <v>250.22032258064513</v>
      </c>
      <c r="K536" s="14"/>
      <c r="L536" s="14"/>
    </row>
    <row r="537" spans="1:12" x14ac:dyDescent="0.15">
      <c r="A537">
        <v>5081</v>
      </c>
      <c r="B537" s="1">
        <v>43908.644907407404</v>
      </c>
      <c r="C537">
        <v>33.229999999999997</v>
      </c>
      <c r="D537">
        <v>287.19</v>
      </c>
      <c r="G537" s="2">
        <f t="shared" si="8"/>
        <v>255.04032258064512</v>
      </c>
      <c r="K537" s="14"/>
      <c r="L537" s="14"/>
    </row>
    <row r="538" spans="1:12" x14ac:dyDescent="0.15">
      <c r="A538">
        <v>5082</v>
      </c>
      <c r="B538" s="1">
        <v>43908.644918981481</v>
      </c>
      <c r="C538">
        <v>33.229999999999997</v>
      </c>
      <c r="D538">
        <v>292.01</v>
      </c>
      <c r="G538" s="2">
        <f t="shared" si="8"/>
        <v>256.25032258064516</v>
      </c>
      <c r="K538" s="14"/>
      <c r="L538" s="14"/>
    </row>
    <row r="539" spans="1:12" x14ac:dyDescent="0.15">
      <c r="A539">
        <v>5083</v>
      </c>
      <c r="B539" s="1">
        <v>43908.644930555558</v>
      </c>
      <c r="C539">
        <v>33.229999999999997</v>
      </c>
      <c r="D539">
        <v>293.22000000000003</v>
      </c>
      <c r="G539" s="2">
        <f t="shared" si="8"/>
        <v>258.66032258064513</v>
      </c>
      <c r="K539" s="14"/>
      <c r="L539" s="14"/>
    </row>
    <row r="540" spans="1:12" x14ac:dyDescent="0.15">
      <c r="A540">
        <v>5084</v>
      </c>
      <c r="B540" s="1">
        <v>43908.644942129627</v>
      </c>
      <c r="C540">
        <v>33.229999999999997</v>
      </c>
      <c r="D540">
        <v>295.63</v>
      </c>
      <c r="G540" s="2">
        <f t="shared" si="8"/>
        <v>261.07032258064515</v>
      </c>
      <c r="K540" s="14"/>
      <c r="L540" s="14"/>
    </row>
    <row r="541" spans="1:12" x14ac:dyDescent="0.15">
      <c r="A541">
        <v>5085</v>
      </c>
      <c r="B541" s="1">
        <v>43908.644953703704</v>
      </c>
      <c r="C541">
        <v>33.229999999999997</v>
      </c>
      <c r="D541">
        <v>298.04000000000002</v>
      </c>
      <c r="G541" s="2">
        <f t="shared" si="8"/>
        <v>261.07032258064515</v>
      </c>
      <c r="K541" s="14"/>
      <c r="L541" s="14"/>
    </row>
    <row r="542" spans="1:12" x14ac:dyDescent="0.15">
      <c r="A542">
        <v>5086</v>
      </c>
      <c r="B542" s="1">
        <v>43908.644965277781</v>
      </c>
      <c r="C542">
        <v>33.26</v>
      </c>
      <c r="D542">
        <v>298.04000000000002</v>
      </c>
      <c r="G542" s="2">
        <f t="shared" si="8"/>
        <v>265.89032258064515</v>
      </c>
      <c r="K542" s="14"/>
      <c r="L542" s="14"/>
    </row>
    <row r="543" spans="1:12" x14ac:dyDescent="0.15">
      <c r="A543">
        <v>5087</v>
      </c>
      <c r="B543" s="1">
        <v>43908.644976851851</v>
      </c>
      <c r="C543">
        <v>33.26</v>
      </c>
      <c r="D543">
        <v>302.86</v>
      </c>
      <c r="G543" s="2">
        <f t="shared" si="8"/>
        <v>267.10032258064513</v>
      </c>
      <c r="K543" s="14"/>
      <c r="L543" s="14"/>
    </row>
    <row r="544" spans="1:12" x14ac:dyDescent="0.15">
      <c r="A544">
        <v>5088</v>
      </c>
      <c r="B544" s="1">
        <v>43908.644988425927</v>
      </c>
      <c r="C544">
        <v>33.26</v>
      </c>
      <c r="D544">
        <v>304.07</v>
      </c>
      <c r="G544" s="2">
        <f t="shared" si="8"/>
        <v>267.10032258064513</v>
      </c>
      <c r="K544" s="14"/>
      <c r="L544" s="14"/>
    </row>
    <row r="545" spans="1:12" x14ac:dyDescent="0.15">
      <c r="A545">
        <v>5089</v>
      </c>
      <c r="B545" s="1">
        <v>43908.644999999997</v>
      </c>
      <c r="C545">
        <v>33.26</v>
      </c>
      <c r="D545">
        <v>304.07</v>
      </c>
      <c r="G545" s="2">
        <f t="shared" si="8"/>
        <v>269.51032258064515</v>
      </c>
      <c r="K545" s="14"/>
      <c r="L545" s="14"/>
    </row>
    <row r="546" spans="1:12" x14ac:dyDescent="0.15">
      <c r="A546">
        <v>5090</v>
      </c>
      <c r="B546" s="1">
        <v>43908.645011574074</v>
      </c>
      <c r="C546">
        <v>33.26</v>
      </c>
      <c r="D546">
        <v>306.48</v>
      </c>
      <c r="G546" s="2">
        <f t="shared" si="8"/>
        <v>270.71032258064514</v>
      </c>
      <c r="K546" s="14"/>
      <c r="L546" s="14"/>
    </row>
    <row r="547" spans="1:12" x14ac:dyDescent="0.15">
      <c r="A547">
        <v>5091</v>
      </c>
      <c r="B547" s="1">
        <v>43908.64502314815</v>
      </c>
      <c r="C547">
        <v>33.26</v>
      </c>
      <c r="D547">
        <v>307.68</v>
      </c>
      <c r="G547" s="2">
        <f t="shared" si="8"/>
        <v>274.33032258064515</v>
      </c>
      <c r="K547" s="14"/>
      <c r="L547" s="14"/>
    </row>
    <row r="548" spans="1:12" x14ac:dyDescent="0.15">
      <c r="A548">
        <v>5092</v>
      </c>
      <c r="B548" s="1">
        <v>43908.64503472222</v>
      </c>
      <c r="C548">
        <v>33.28</v>
      </c>
      <c r="D548">
        <v>311.3</v>
      </c>
      <c r="G548" s="2">
        <f t="shared" si="8"/>
        <v>274.33032258064515</v>
      </c>
      <c r="K548" s="14"/>
      <c r="L548" s="14"/>
    </row>
    <row r="549" spans="1:12" x14ac:dyDescent="0.15">
      <c r="A549">
        <v>5093</v>
      </c>
      <c r="B549" s="1">
        <v>43908.645046296297</v>
      </c>
      <c r="C549">
        <v>33.28</v>
      </c>
      <c r="D549">
        <v>311.3</v>
      </c>
      <c r="G549" s="2">
        <f t="shared" si="8"/>
        <v>277.94032258064516</v>
      </c>
      <c r="K549" s="14"/>
      <c r="L549" s="14"/>
    </row>
    <row r="550" spans="1:12" x14ac:dyDescent="0.15">
      <c r="A550">
        <v>5094</v>
      </c>
      <c r="B550" s="1">
        <v>43908.645057870373</v>
      </c>
      <c r="C550">
        <v>33.28</v>
      </c>
      <c r="D550">
        <v>314.91000000000003</v>
      </c>
      <c r="G550" s="2">
        <f t="shared" si="8"/>
        <v>279.15032258064514</v>
      </c>
      <c r="K550" s="14"/>
      <c r="L550" s="14"/>
    </row>
    <row r="551" spans="1:12" x14ac:dyDescent="0.15">
      <c r="A551">
        <v>5095</v>
      </c>
      <c r="B551" s="1">
        <v>43908.645069444443</v>
      </c>
      <c r="C551">
        <v>33.28</v>
      </c>
      <c r="D551">
        <v>316.12</v>
      </c>
      <c r="G551" s="2">
        <f t="shared" si="8"/>
        <v>282.77032258064514</v>
      </c>
      <c r="K551" s="14"/>
      <c r="L551" s="14"/>
    </row>
    <row r="552" spans="1:12" x14ac:dyDescent="0.15">
      <c r="A552">
        <v>5096</v>
      </c>
      <c r="B552" s="1">
        <v>43908.64508101852</v>
      </c>
      <c r="C552">
        <v>33.28</v>
      </c>
      <c r="D552">
        <v>319.74</v>
      </c>
      <c r="G552" s="2">
        <f t="shared" si="8"/>
        <v>283.97032258064513</v>
      </c>
      <c r="K552" s="14"/>
      <c r="L552" s="14"/>
    </row>
    <row r="553" spans="1:12" x14ac:dyDescent="0.15">
      <c r="A553">
        <v>5097</v>
      </c>
      <c r="B553" s="1">
        <v>43908.645092592589</v>
      </c>
      <c r="C553">
        <v>33.28</v>
      </c>
      <c r="D553">
        <v>320.94</v>
      </c>
      <c r="G553" s="2">
        <f t="shared" si="8"/>
        <v>282.77032258064514</v>
      </c>
      <c r="K553" s="14"/>
      <c r="L553" s="14"/>
    </row>
    <row r="554" spans="1:12" x14ac:dyDescent="0.15">
      <c r="A554">
        <v>5098</v>
      </c>
      <c r="B554" s="1">
        <v>43908.645104166666</v>
      </c>
      <c r="C554">
        <v>33.31</v>
      </c>
      <c r="D554">
        <v>319.74</v>
      </c>
      <c r="G554" s="2">
        <f t="shared" si="8"/>
        <v>287.59032258064514</v>
      </c>
      <c r="K554" s="14"/>
      <c r="L554" s="14"/>
    </row>
    <row r="555" spans="1:12" x14ac:dyDescent="0.15">
      <c r="A555">
        <v>5099</v>
      </c>
      <c r="B555" s="1">
        <v>43908.645115740743</v>
      </c>
      <c r="C555">
        <v>33.31</v>
      </c>
      <c r="D555">
        <v>324.56</v>
      </c>
      <c r="G555" s="2">
        <f t="shared" si="8"/>
        <v>287.59032258064514</v>
      </c>
      <c r="K555" s="14"/>
      <c r="L555" s="14"/>
    </row>
    <row r="556" spans="1:12" x14ac:dyDescent="0.15">
      <c r="A556">
        <v>5100</v>
      </c>
      <c r="B556" s="1">
        <v>43908.645127314812</v>
      </c>
      <c r="C556">
        <v>33.31</v>
      </c>
      <c r="D556">
        <v>324.56</v>
      </c>
      <c r="G556" s="2">
        <f t="shared" si="8"/>
        <v>291.21032258064514</v>
      </c>
      <c r="K556" s="14"/>
      <c r="L556" s="14"/>
    </row>
    <row r="557" spans="1:12" x14ac:dyDescent="0.15">
      <c r="A557">
        <v>5101</v>
      </c>
      <c r="B557" s="1">
        <v>43908.645138888889</v>
      </c>
      <c r="C557">
        <v>33.31</v>
      </c>
      <c r="D557">
        <v>328.18</v>
      </c>
      <c r="G557" s="2">
        <f t="shared" si="8"/>
        <v>291.21032258064514</v>
      </c>
      <c r="K557" s="14"/>
      <c r="L557" s="14"/>
    </row>
    <row r="558" spans="1:12" x14ac:dyDescent="0.15">
      <c r="A558">
        <v>5102</v>
      </c>
      <c r="B558" s="1">
        <v>43908.645150462966</v>
      </c>
      <c r="C558">
        <v>33.31</v>
      </c>
      <c r="D558">
        <v>328.18</v>
      </c>
      <c r="G558" s="2">
        <f t="shared" si="8"/>
        <v>294.82032258064515</v>
      </c>
      <c r="K558" s="14"/>
      <c r="L558" s="14"/>
    </row>
    <row r="559" spans="1:12" x14ac:dyDescent="0.15">
      <c r="A559">
        <v>5103</v>
      </c>
      <c r="B559" s="1">
        <v>43908.645162037035</v>
      </c>
      <c r="C559">
        <v>33.340000000000003</v>
      </c>
      <c r="D559">
        <v>331.79</v>
      </c>
      <c r="G559" s="2">
        <f t="shared" si="8"/>
        <v>296.03032258064513</v>
      </c>
      <c r="K559" s="14"/>
      <c r="L559" s="14"/>
    </row>
    <row r="560" spans="1:12" x14ac:dyDescent="0.15">
      <c r="A560">
        <v>5104</v>
      </c>
      <c r="B560" s="1">
        <v>43908.645173611112</v>
      </c>
      <c r="C560">
        <v>33.340000000000003</v>
      </c>
      <c r="D560">
        <v>333</v>
      </c>
      <c r="G560" s="2">
        <f t="shared" si="8"/>
        <v>298.44032258064516</v>
      </c>
      <c r="K560" s="14"/>
      <c r="L560" s="14"/>
    </row>
    <row r="561" spans="1:12" x14ac:dyDescent="0.15">
      <c r="A561">
        <v>5105</v>
      </c>
      <c r="B561" s="1">
        <v>43908.645185185182</v>
      </c>
      <c r="C561">
        <v>33.340000000000003</v>
      </c>
      <c r="D561">
        <v>335.41</v>
      </c>
      <c r="G561" s="2">
        <f t="shared" si="8"/>
        <v>299.65032258064514</v>
      </c>
      <c r="K561" s="14"/>
      <c r="L561" s="14"/>
    </row>
    <row r="562" spans="1:12" x14ac:dyDescent="0.15">
      <c r="A562">
        <v>5106</v>
      </c>
      <c r="B562" s="1">
        <v>43908.645196759258</v>
      </c>
      <c r="C562">
        <v>33.340000000000003</v>
      </c>
      <c r="D562">
        <v>336.62</v>
      </c>
      <c r="G562" s="2">
        <f t="shared" si="8"/>
        <v>300.85032258064513</v>
      </c>
      <c r="K562" s="14"/>
      <c r="L562" s="14"/>
    </row>
    <row r="563" spans="1:12" x14ac:dyDescent="0.15">
      <c r="A563">
        <v>5107</v>
      </c>
      <c r="B563" s="1">
        <v>43908.645208333335</v>
      </c>
      <c r="C563">
        <v>33.340000000000003</v>
      </c>
      <c r="D563">
        <v>337.82</v>
      </c>
      <c r="G563" s="2">
        <f t="shared" si="8"/>
        <v>303.26032258064515</v>
      </c>
      <c r="K563" s="14"/>
      <c r="L563" s="14"/>
    </row>
    <row r="564" spans="1:12" x14ac:dyDescent="0.15">
      <c r="A564">
        <v>5108</v>
      </c>
      <c r="B564" s="1">
        <v>43908.645219907405</v>
      </c>
      <c r="C564">
        <v>33.340000000000003</v>
      </c>
      <c r="D564">
        <v>340.23</v>
      </c>
      <c r="G564" s="2">
        <f t="shared" si="8"/>
        <v>304.47032258064513</v>
      </c>
      <c r="K564" s="14"/>
      <c r="L564" s="14"/>
    </row>
    <row r="565" spans="1:12" x14ac:dyDescent="0.15">
      <c r="A565">
        <v>5109</v>
      </c>
      <c r="B565" s="1">
        <v>43908.645231481481</v>
      </c>
      <c r="C565">
        <v>33.369999999999997</v>
      </c>
      <c r="D565">
        <v>341.44</v>
      </c>
      <c r="G565" s="2">
        <f t="shared" si="8"/>
        <v>305.67032258064512</v>
      </c>
      <c r="K565" s="14"/>
      <c r="L565" s="14"/>
    </row>
    <row r="566" spans="1:12" x14ac:dyDescent="0.15">
      <c r="A566">
        <v>5110</v>
      </c>
      <c r="B566" s="1">
        <v>43908.645243055558</v>
      </c>
      <c r="C566">
        <v>33.369999999999997</v>
      </c>
      <c r="D566">
        <v>342.64</v>
      </c>
      <c r="G566" s="2">
        <f t="shared" si="8"/>
        <v>308.09032258064514</v>
      </c>
      <c r="K566" s="14"/>
      <c r="L566" s="14"/>
    </row>
    <row r="567" spans="1:12" x14ac:dyDescent="0.15">
      <c r="A567">
        <v>5111</v>
      </c>
      <c r="B567" s="1">
        <v>43908.645254629628</v>
      </c>
      <c r="C567">
        <v>33.369999999999997</v>
      </c>
      <c r="D567">
        <v>345.06</v>
      </c>
      <c r="G567" s="2">
        <f t="shared" si="8"/>
        <v>310.50032258064516</v>
      </c>
      <c r="K567" s="14"/>
      <c r="L567" s="14"/>
    </row>
    <row r="568" spans="1:12" x14ac:dyDescent="0.15">
      <c r="A568">
        <v>5112</v>
      </c>
      <c r="B568" s="1">
        <v>43908.645266203705</v>
      </c>
      <c r="C568">
        <v>33.369999999999997</v>
      </c>
      <c r="D568">
        <v>347.47</v>
      </c>
      <c r="G568" s="2">
        <f t="shared" si="8"/>
        <v>312.91032258064513</v>
      </c>
      <c r="K568" s="14"/>
      <c r="L568" s="14"/>
    </row>
    <row r="569" spans="1:12" x14ac:dyDescent="0.15">
      <c r="A569">
        <v>5113</v>
      </c>
      <c r="B569" s="1">
        <v>43908.645277777781</v>
      </c>
      <c r="C569">
        <v>33.369999999999997</v>
      </c>
      <c r="D569">
        <v>349.88</v>
      </c>
      <c r="G569" s="2">
        <f t="shared" si="8"/>
        <v>314.11032258064512</v>
      </c>
      <c r="K569" s="14"/>
      <c r="L569" s="14"/>
    </row>
    <row r="570" spans="1:12" x14ac:dyDescent="0.15">
      <c r="A570">
        <v>5114</v>
      </c>
      <c r="B570" s="1">
        <v>43908.645289351851</v>
      </c>
      <c r="C570">
        <v>33.369999999999997</v>
      </c>
      <c r="D570">
        <v>351.08</v>
      </c>
      <c r="G570" s="2">
        <f t="shared" si="8"/>
        <v>315.32032258064515</v>
      </c>
      <c r="K570" s="14"/>
      <c r="L570" s="14"/>
    </row>
    <row r="571" spans="1:12" x14ac:dyDescent="0.15">
      <c r="A571">
        <v>5115</v>
      </c>
      <c r="B571" s="1">
        <v>43908.645300925928</v>
      </c>
      <c r="C571">
        <v>33.4</v>
      </c>
      <c r="D571">
        <v>352.29</v>
      </c>
      <c r="G571" s="2">
        <f t="shared" si="8"/>
        <v>317.73032258064512</v>
      </c>
      <c r="K571" s="14"/>
      <c r="L571" s="14"/>
    </row>
    <row r="572" spans="1:12" x14ac:dyDescent="0.15">
      <c r="A572">
        <v>5116</v>
      </c>
      <c r="B572" s="1">
        <v>43908.645312499997</v>
      </c>
      <c r="C572">
        <v>33.4</v>
      </c>
      <c r="D572">
        <v>354.7</v>
      </c>
      <c r="G572" s="2">
        <f t="shared" si="8"/>
        <v>318.94032258064516</v>
      </c>
      <c r="K572" s="14"/>
      <c r="L572" s="14"/>
    </row>
    <row r="573" spans="1:12" x14ac:dyDescent="0.15">
      <c r="A573">
        <v>5117</v>
      </c>
      <c r="B573" s="1">
        <v>43908.645324074074</v>
      </c>
      <c r="C573">
        <v>33.4</v>
      </c>
      <c r="D573">
        <v>355.91</v>
      </c>
      <c r="G573" s="2">
        <f t="shared" si="8"/>
        <v>322.55032258064512</v>
      </c>
      <c r="K573" s="14"/>
      <c r="L573" s="14"/>
    </row>
    <row r="574" spans="1:12" x14ac:dyDescent="0.15">
      <c r="A574">
        <v>5118</v>
      </c>
      <c r="B574" s="1">
        <v>43908.645335648151</v>
      </c>
      <c r="C574">
        <v>33.4</v>
      </c>
      <c r="D574">
        <v>359.52</v>
      </c>
      <c r="G574" s="2">
        <f t="shared" si="8"/>
        <v>324.96032258064514</v>
      </c>
      <c r="K574" s="14"/>
      <c r="L574" s="14"/>
    </row>
    <row r="575" spans="1:12" x14ac:dyDescent="0.15">
      <c r="A575">
        <v>5119</v>
      </c>
      <c r="B575" s="1">
        <v>43908.64534722222</v>
      </c>
      <c r="C575">
        <v>33.4</v>
      </c>
      <c r="D575">
        <v>361.93</v>
      </c>
      <c r="G575" s="2">
        <f t="shared" si="8"/>
        <v>327.37032258064511</v>
      </c>
      <c r="K575" s="14"/>
      <c r="L575" s="14"/>
    </row>
    <row r="576" spans="1:12" x14ac:dyDescent="0.15">
      <c r="A576">
        <v>5120</v>
      </c>
      <c r="B576" s="1">
        <v>43908.645358796297</v>
      </c>
      <c r="C576">
        <v>33.4</v>
      </c>
      <c r="D576">
        <v>364.34</v>
      </c>
      <c r="G576" s="2">
        <f t="shared" si="8"/>
        <v>330.99032258064511</v>
      </c>
      <c r="K576" s="14"/>
      <c r="L576" s="14"/>
    </row>
    <row r="577" spans="1:12" x14ac:dyDescent="0.15">
      <c r="A577">
        <v>5121</v>
      </c>
      <c r="B577" s="1">
        <v>43908.645370370374</v>
      </c>
      <c r="C577">
        <v>33.43</v>
      </c>
      <c r="D577">
        <v>367.96</v>
      </c>
      <c r="G577" s="2">
        <f t="shared" si="8"/>
        <v>334.61032258064512</v>
      </c>
      <c r="K577" s="14"/>
      <c r="L577" s="14"/>
    </row>
    <row r="578" spans="1:12" x14ac:dyDescent="0.15">
      <c r="A578">
        <v>5122</v>
      </c>
      <c r="B578" s="1">
        <v>43908.645381944443</v>
      </c>
      <c r="C578">
        <v>33.43</v>
      </c>
      <c r="D578">
        <v>371.58</v>
      </c>
      <c r="G578" s="2">
        <f t="shared" si="8"/>
        <v>335.82032258064515</v>
      </c>
      <c r="K578" s="14"/>
      <c r="L578" s="14"/>
    </row>
    <row r="579" spans="1:12" x14ac:dyDescent="0.15">
      <c r="A579">
        <v>5123</v>
      </c>
      <c r="B579" s="1">
        <v>43908.64539351852</v>
      </c>
      <c r="C579">
        <v>33.43</v>
      </c>
      <c r="D579">
        <v>372.79</v>
      </c>
      <c r="G579" s="2">
        <f t="shared" si="8"/>
        <v>334.61032258064512</v>
      </c>
      <c r="K579" s="14"/>
      <c r="L579" s="14"/>
    </row>
    <row r="580" spans="1:12" x14ac:dyDescent="0.15">
      <c r="A580">
        <v>5124</v>
      </c>
      <c r="B580" s="1">
        <v>43908.645405092589</v>
      </c>
      <c r="C580">
        <v>33.43</v>
      </c>
      <c r="D580">
        <v>371.58</v>
      </c>
      <c r="G580" s="2">
        <f t="shared" si="8"/>
        <v>334.61032258064512</v>
      </c>
      <c r="K580" s="14"/>
      <c r="L580" s="14"/>
    </row>
    <row r="581" spans="1:12" x14ac:dyDescent="0.15">
      <c r="A581">
        <v>5125</v>
      </c>
      <c r="B581" s="1">
        <v>43908.645416666666</v>
      </c>
      <c r="C581">
        <v>33.43</v>
      </c>
      <c r="D581">
        <v>371.58</v>
      </c>
      <c r="G581" s="2">
        <f t="shared" si="8"/>
        <v>337.02032258064514</v>
      </c>
      <c r="K581" s="14"/>
      <c r="L581" s="14"/>
    </row>
    <row r="582" spans="1:12" x14ac:dyDescent="0.15">
      <c r="A582">
        <v>5126</v>
      </c>
      <c r="B582" s="1">
        <v>43908.645428240743</v>
      </c>
      <c r="C582">
        <v>33.46</v>
      </c>
      <c r="D582">
        <v>373.99</v>
      </c>
      <c r="G582" s="2">
        <f t="shared" si="8"/>
        <v>339.43032258064511</v>
      </c>
      <c r="K582" s="14"/>
      <c r="L582" s="14"/>
    </row>
    <row r="583" spans="1:12" x14ac:dyDescent="0.15">
      <c r="A583">
        <v>5127</v>
      </c>
      <c r="B583" s="1">
        <v>43908.645439814813</v>
      </c>
      <c r="C583">
        <v>33.46</v>
      </c>
      <c r="D583">
        <v>376.4</v>
      </c>
      <c r="G583" s="2">
        <f t="shared" si="8"/>
        <v>340.64032258064515</v>
      </c>
      <c r="K583" s="14"/>
      <c r="L583" s="14"/>
    </row>
    <row r="584" spans="1:12" x14ac:dyDescent="0.15">
      <c r="A584">
        <v>5128</v>
      </c>
      <c r="B584" s="1">
        <v>43908.645451388889</v>
      </c>
      <c r="C584">
        <v>33.46</v>
      </c>
      <c r="D584">
        <v>377.61</v>
      </c>
      <c r="G584" s="2">
        <f t="shared" si="8"/>
        <v>343.05032258064512</v>
      </c>
      <c r="K584" s="14"/>
      <c r="L584" s="14"/>
    </row>
    <row r="585" spans="1:12" x14ac:dyDescent="0.15">
      <c r="A585">
        <v>5129</v>
      </c>
      <c r="B585" s="1">
        <v>43908.645462962966</v>
      </c>
      <c r="C585">
        <v>33.46</v>
      </c>
      <c r="D585">
        <v>380.02</v>
      </c>
      <c r="G585" s="2">
        <f t="shared" si="8"/>
        <v>346.67032258064512</v>
      </c>
      <c r="K585" s="14"/>
      <c r="L585" s="14"/>
    </row>
    <row r="586" spans="1:12" x14ac:dyDescent="0.15">
      <c r="A586">
        <v>5130</v>
      </c>
      <c r="B586" s="1">
        <v>43908.645474537036</v>
      </c>
      <c r="C586">
        <v>33.46</v>
      </c>
      <c r="D586">
        <v>383.64</v>
      </c>
      <c r="G586" s="2">
        <f t="shared" si="8"/>
        <v>346.67032258064512</v>
      </c>
      <c r="K586" s="14"/>
      <c r="L586" s="14"/>
    </row>
    <row r="587" spans="1:12" x14ac:dyDescent="0.15">
      <c r="A587">
        <v>5131</v>
      </c>
      <c r="B587" s="1">
        <v>43908.645486111112</v>
      </c>
      <c r="C587">
        <v>33.46</v>
      </c>
      <c r="D587">
        <v>383.64</v>
      </c>
      <c r="G587" s="2">
        <f t="shared" si="8"/>
        <v>349.08032258064515</v>
      </c>
      <c r="K587" s="14"/>
      <c r="L587" s="14"/>
    </row>
    <row r="588" spans="1:12" x14ac:dyDescent="0.15">
      <c r="A588">
        <v>5132</v>
      </c>
      <c r="B588" s="1">
        <v>43908.645497685182</v>
      </c>
      <c r="C588">
        <v>33.49</v>
      </c>
      <c r="D588">
        <v>386.05</v>
      </c>
      <c r="G588" s="2">
        <f t="shared" si="8"/>
        <v>352.70032258064515</v>
      </c>
      <c r="K588" s="14"/>
      <c r="L588" s="14"/>
    </row>
    <row r="589" spans="1:12" x14ac:dyDescent="0.15">
      <c r="A589">
        <v>5133</v>
      </c>
      <c r="B589" s="1">
        <v>43908.645509259259</v>
      </c>
      <c r="C589">
        <v>33.49</v>
      </c>
      <c r="D589">
        <v>389.67</v>
      </c>
      <c r="G589" s="2">
        <f t="shared" si="8"/>
        <v>355.11032258064512</v>
      </c>
      <c r="K589" s="14"/>
      <c r="L589" s="14"/>
    </row>
    <row r="590" spans="1:12" x14ac:dyDescent="0.15">
      <c r="A590">
        <v>5134</v>
      </c>
      <c r="B590" s="1">
        <v>43908.645520833335</v>
      </c>
      <c r="C590">
        <v>33.49</v>
      </c>
      <c r="D590">
        <v>392.08</v>
      </c>
      <c r="G590" s="2">
        <f t="shared" si="8"/>
        <v>356.31032258064511</v>
      </c>
      <c r="K590" s="14"/>
      <c r="L590" s="14"/>
    </row>
    <row r="591" spans="1:12" x14ac:dyDescent="0.15">
      <c r="A591">
        <v>5135</v>
      </c>
      <c r="B591" s="1">
        <v>43908.645532407405</v>
      </c>
      <c r="C591">
        <v>33.49</v>
      </c>
      <c r="D591">
        <v>393.28</v>
      </c>
      <c r="G591" s="2">
        <f t="shared" si="8"/>
        <v>358.73032258064512</v>
      </c>
      <c r="K591" s="14"/>
      <c r="L591" s="14"/>
    </row>
    <row r="592" spans="1:12" x14ac:dyDescent="0.15">
      <c r="A592">
        <v>5136</v>
      </c>
      <c r="B592" s="1">
        <v>43908.645543981482</v>
      </c>
      <c r="C592">
        <v>33.49</v>
      </c>
      <c r="D592">
        <v>395.7</v>
      </c>
      <c r="G592" s="2">
        <f t="shared" ref="G592:G655" si="9">(D593*$G$6)-$G$5</f>
        <v>361.14032258064515</v>
      </c>
      <c r="K592" s="14"/>
      <c r="L592" s="14"/>
    </row>
    <row r="593" spans="1:12" x14ac:dyDescent="0.15">
      <c r="A593">
        <v>5137</v>
      </c>
      <c r="B593" s="1">
        <v>43908.645555555559</v>
      </c>
      <c r="C593">
        <v>33.520000000000003</v>
      </c>
      <c r="D593">
        <v>398.11</v>
      </c>
      <c r="G593" s="2">
        <f t="shared" si="9"/>
        <v>362.34032258064514</v>
      </c>
      <c r="K593" s="14"/>
      <c r="L593" s="14"/>
    </row>
    <row r="594" spans="1:12" x14ac:dyDescent="0.15">
      <c r="A594">
        <v>5138</v>
      </c>
      <c r="B594" s="1">
        <v>43908.645567129628</v>
      </c>
      <c r="C594">
        <v>33.520000000000003</v>
      </c>
      <c r="D594">
        <v>399.31</v>
      </c>
      <c r="G594" s="2">
        <f t="shared" si="9"/>
        <v>363.55032258064512</v>
      </c>
      <c r="K594" s="14"/>
      <c r="L594" s="14"/>
    </row>
    <row r="595" spans="1:12" x14ac:dyDescent="0.15">
      <c r="A595">
        <v>5139</v>
      </c>
      <c r="B595" s="1">
        <v>43908.645578703705</v>
      </c>
      <c r="C595">
        <v>33.520000000000003</v>
      </c>
      <c r="D595">
        <v>400.52</v>
      </c>
      <c r="G595" s="2">
        <f t="shared" si="9"/>
        <v>364.76032258064515</v>
      </c>
      <c r="K595" s="14"/>
      <c r="L595" s="14"/>
    </row>
    <row r="596" spans="1:12" x14ac:dyDescent="0.15">
      <c r="A596">
        <v>5140</v>
      </c>
      <c r="B596" s="1">
        <v>43908.645590277774</v>
      </c>
      <c r="C596">
        <v>33.520000000000003</v>
      </c>
      <c r="D596">
        <v>401.73</v>
      </c>
      <c r="G596" s="2">
        <f t="shared" si="9"/>
        <v>368.37032258064511</v>
      </c>
      <c r="K596" s="14"/>
      <c r="L596" s="14"/>
    </row>
    <row r="597" spans="1:12" x14ac:dyDescent="0.15">
      <c r="A597">
        <v>5141</v>
      </c>
      <c r="B597" s="1">
        <v>43908.645601851851</v>
      </c>
      <c r="C597">
        <v>33.520000000000003</v>
      </c>
      <c r="D597">
        <v>405.34</v>
      </c>
      <c r="G597" s="2">
        <f t="shared" si="9"/>
        <v>370.79032258064512</v>
      </c>
      <c r="K597" s="14"/>
      <c r="L597" s="14"/>
    </row>
    <row r="598" spans="1:12" x14ac:dyDescent="0.15">
      <c r="A598">
        <v>5142</v>
      </c>
      <c r="B598" s="1">
        <v>43908.645613425928</v>
      </c>
      <c r="C598">
        <v>33.549999999999997</v>
      </c>
      <c r="D598">
        <v>407.76</v>
      </c>
      <c r="G598" s="2">
        <f t="shared" si="9"/>
        <v>373.20032258064515</v>
      </c>
      <c r="K598" s="14"/>
      <c r="L598" s="14"/>
    </row>
    <row r="599" spans="1:12" x14ac:dyDescent="0.15">
      <c r="A599">
        <v>5143</v>
      </c>
      <c r="B599" s="1">
        <v>43908.645624999997</v>
      </c>
      <c r="C599">
        <v>33.549999999999997</v>
      </c>
      <c r="D599">
        <v>410.17</v>
      </c>
      <c r="G599" s="2">
        <f t="shared" si="9"/>
        <v>374.40032258064514</v>
      </c>
      <c r="K599" s="14"/>
      <c r="L599" s="14"/>
    </row>
    <row r="600" spans="1:12" x14ac:dyDescent="0.15">
      <c r="A600">
        <v>5144</v>
      </c>
      <c r="B600" s="1">
        <v>43908.645636574074</v>
      </c>
      <c r="C600">
        <v>33.549999999999997</v>
      </c>
      <c r="D600">
        <v>411.37</v>
      </c>
      <c r="G600" s="2">
        <f t="shared" si="9"/>
        <v>376.81032258064511</v>
      </c>
      <c r="K600" s="14"/>
      <c r="L600" s="14"/>
    </row>
    <row r="601" spans="1:12" x14ac:dyDescent="0.15">
      <c r="A601">
        <v>5145</v>
      </c>
      <c r="B601" s="1">
        <v>43908.645648148151</v>
      </c>
      <c r="C601">
        <v>33.549999999999997</v>
      </c>
      <c r="D601">
        <v>413.78</v>
      </c>
      <c r="G601" s="2">
        <f t="shared" si="9"/>
        <v>379.23032258064512</v>
      </c>
      <c r="K601" s="14"/>
      <c r="L601" s="14"/>
    </row>
    <row r="602" spans="1:12" x14ac:dyDescent="0.15">
      <c r="A602">
        <v>5146</v>
      </c>
      <c r="B602" s="1">
        <v>43908.64565972222</v>
      </c>
      <c r="C602">
        <v>33.549999999999997</v>
      </c>
      <c r="D602">
        <v>416.2</v>
      </c>
      <c r="G602" s="2">
        <f t="shared" si="9"/>
        <v>379.23032258064512</v>
      </c>
      <c r="K602" s="14"/>
      <c r="L602" s="14"/>
    </row>
    <row r="603" spans="1:12" x14ac:dyDescent="0.15">
      <c r="A603">
        <v>5147</v>
      </c>
      <c r="B603" s="1">
        <v>43908.645671296297</v>
      </c>
      <c r="C603">
        <v>33.58</v>
      </c>
      <c r="D603">
        <v>416.2</v>
      </c>
      <c r="G603" s="2">
        <f t="shared" si="9"/>
        <v>382.85032258064513</v>
      </c>
      <c r="K603" s="14"/>
      <c r="L603" s="14"/>
    </row>
    <row r="604" spans="1:12" x14ac:dyDescent="0.15">
      <c r="A604">
        <v>5148</v>
      </c>
      <c r="B604" s="1">
        <v>43908.645682870374</v>
      </c>
      <c r="C604">
        <v>33.58</v>
      </c>
      <c r="D604">
        <v>419.82</v>
      </c>
      <c r="G604" s="2">
        <f t="shared" si="9"/>
        <v>384.05032258064512</v>
      </c>
      <c r="K604" s="14"/>
      <c r="L604" s="14"/>
    </row>
    <row r="605" spans="1:12" x14ac:dyDescent="0.15">
      <c r="A605">
        <v>5149</v>
      </c>
      <c r="B605" s="1">
        <v>43908.645694444444</v>
      </c>
      <c r="C605">
        <v>33.58</v>
      </c>
      <c r="D605">
        <v>421.02</v>
      </c>
      <c r="G605" s="2">
        <f t="shared" si="9"/>
        <v>386.46032258064514</v>
      </c>
      <c r="K605" s="14"/>
      <c r="L605" s="14"/>
    </row>
    <row r="606" spans="1:12" x14ac:dyDescent="0.15">
      <c r="A606">
        <v>5150</v>
      </c>
      <c r="B606" s="1">
        <v>43908.64570601852</v>
      </c>
      <c r="C606">
        <v>33.58</v>
      </c>
      <c r="D606">
        <v>423.43</v>
      </c>
      <c r="G606" s="2">
        <f t="shared" si="9"/>
        <v>387.67032258064512</v>
      </c>
      <c r="K606" s="14"/>
      <c r="L606" s="14"/>
    </row>
    <row r="607" spans="1:12" x14ac:dyDescent="0.15">
      <c r="A607">
        <v>5151</v>
      </c>
      <c r="B607" s="1">
        <v>43908.64571759259</v>
      </c>
      <c r="C607">
        <v>33.58</v>
      </c>
      <c r="D607">
        <v>424.64</v>
      </c>
      <c r="G607" s="2">
        <f t="shared" si="9"/>
        <v>390.08032258064515</v>
      </c>
      <c r="K607" s="14"/>
      <c r="L607" s="14"/>
    </row>
    <row r="608" spans="1:12" x14ac:dyDescent="0.15">
      <c r="A608">
        <v>5152</v>
      </c>
      <c r="B608" s="1">
        <v>43908.645729166667</v>
      </c>
      <c r="C608">
        <v>33.58</v>
      </c>
      <c r="D608">
        <v>427.05</v>
      </c>
      <c r="G608" s="2">
        <f t="shared" si="9"/>
        <v>392.49032258064511</v>
      </c>
      <c r="K608" s="14"/>
      <c r="L608" s="14"/>
    </row>
    <row r="609" spans="1:12" x14ac:dyDescent="0.15">
      <c r="A609">
        <v>5153</v>
      </c>
      <c r="B609" s="1">
        <v>43908.645740740743</v>
      </c>
      <c r="C609">
        <v>33.61</v>
      </c>
      <c r="D609">
        <v>429.46</v>
      </c>
      <c r="G609" s="2">
        <f t="shared" si="9"/>
        <v>393.70032258064515</v>
      </c>
      <c r="K609" s="14"/>
      <c r="L609" s="14"/>
    </row>
    <row r="610" spans="1:12" x14ac:dyDescent="0.15">
      <c r="A610">
        <v>5154</v>
      </c>
      <c r="B610" s="1">
        <v>43908.645752314813</v>
      </c>
      <c r="C610">
        <v>33.61</v>
      </c>
      <c r="D610">
        <v>430.67</v>
      </c>
      <c r="G610" s="2">
        <f t="shared" si="9"/>
        <v>394.91032258064513</v>
      </c>
      <c r="K610" s="14"/>
      <c r="L610" s="14"/>
    </row>
    <row r="611" spans="1:12" x14ac:dyDescent="0.15">
      <c r="A611">
        <v>5155</v>
      </c>
      <c r="B611" s="1">
        <v>43908.64576388889</v>
      </c>
      <c r="C611">
        <v>33.61</v>
      </c>
      <c r="D611">
        <v>431.88</v>
      </c>
      <c r="G611" s="2">
        <f t="shared" si="9"/>
        <v>396.11032258064512</v>
      </c>
      <c r="K611" s="14"/>
      <c r="L611" s="14"/>
    </row>
    <row r="612" spans="1:12" x14ac:dyDescent="0.15">
      <c r="A612">
        <v>5156</v>
      </c>
      <c r="B612" s="1">
        <v>43908.645775462966</v>
      </c>
      <c r="C612">
        <v>33.61</v>
      </c>
      <c r="D612">
        <v>433.08</v>
      </c>
      <c r="G612" s="2">
        <f t="shared" si="9"/>
        <v>398.52032258064514</v>
      </c>
      <c r="K612" s="14"/>
      <c r="L612" s="14"/>
    </row>
    <row r="613" spans="1:12" x14ac:dyDescent="0.15">
      <c r="A613">
        <v>5157</v>
      </c>
      <c r="B613" s="1">
        <v>43908.645787037036</v>
      </c>
      <c r="C613">
        <v>33.61</v>
      </c>
      <c r="D613">
        <v>435.49</v>
      </c>
      <c r="G613" s="2">
        <f t="shared" si="9"/>
        <v>402.14032258064515</v>
      </c>
      <c r="K613" s="14"/>
      <c r="L613" s="14"/>
    </row>
    <row r="614" spans="1:12" x14ac:dyDescent="0.15">
      <c r="A614">
        <v>5158</v>
      </c>
      <c r="B614" s="1">
        <v>43908.645798611113</v>
      </c>
      <c r="C614">
        <v>33.64</v>
      </c>
      <c r="D614">
        <v>439.11</v>
      </c>
      <c r="G614" s="2">
        <f t="shared" si="9"/>
        <v>404.55032258064512</v>
      </c>
      <c r="K614" s="14"/>
      <c r="L614" s="14"/>
    </row>
    <row r="615" spans="1:12" x14ac:dyDescent="0.15">
      <c r="A615">
        <v>5159</v>
      </c>
      <c r="B615" s="1">
        <v>43908.645810185182</v>
      </c>
      <c r="C615">
        <v>33.64</v>
      </c>
      <c r="D615">
        <v>441.52</v>
      </c>
      <c r="G615" s="2">
        <f t="shared" si="9"/>
        <v>405.76032258064515</v>
      </c>
      <c r="K615" s="14"/>
      <c r="L615" s="14"/>
    </row>
    <row r="616" spans="1:12" x14ac:dyDescent="0.15">
      <c r="A616">
        <v>5160</v>
      </c>
      <c r="B616" s="1">
        <v>43908.645821759259</v>
      </c>
      <c r="C616">
        <v>33.64</v>
      </c>
      <c r="D616">
        <v>442.73</v>
      </c>
      <c r="G616" s="2">
        <f t="shared" si="9"/>
        <v>409.38032258064516</v>
      </c>
      <c r="K616" s="14"/>
      <c r="L616" s="14"/>
    </row>
    <row r="617" spans="1:12" x14ac:dyDescent="0.15">
      <c r="A617">
        <v>5161</v>
      </c>
      <c r="B617" s="1">
        <v>43908.645833333336</v>
      </c>
      <c r="C617">
        <v>33.64</v>
      </c>
      <c r="D617">
        <v>446.35</v>
      </c>
      <c r="G617" s="2">
        <f t="shared" si="9"/>
        <v>410.58032258064515</v>
      </c>
      <c r="K617" s="14"/>
      <c r="L617" s="14"/>
    </row>
    <row r="618" spans="1:12" x14ac:dyDescent="0.15">
      <c r="A618">
        <v>5162</v>
      </c>
      <c r="B618" s="1">
        <v>43908.645844907405</v>
      </c>
      <c r="C618">
        <v>33.64</v>
      </c>
      <c r="D618">
        <v>447.55</v>
      </c>
      <c r="G618" s="2">
        <f t="shared" si="9"/>
        <v>410.59032258064514</v>
      </c>
      <c r="K618" s="14"/>
      <c r="L618" s="14"/>
    </row>
    <row r="619" spans="1:12" x14ac:dyDescent="0.15">
      <c r="A619">
        <v>5163</v>
      </c>
      <c r="B619" s="1">
        <v>43908.645856481482</v>
      </c>
      <c r="C619">
        <v>33.67</v>
      </c>
      <c r="D619">
        <v>447.56</v>
      </c>
      <c r="G619" s="2">
        <f t="shared" si="9"/>
        <v>413.00032258064516</v>
      </c>
      <c r="K619" s="14"/>
      <c r="L619" s="14"/>
    </row>
    <row r="620" spans="1:12" x14ac:dyDescent="0.15">
      <c r="A620">
        <v>5164</v>
      </c>
      <c r="B620" s="1">
        <v>43908.645868055559</v>
      </c>
      <c r="C620">
        <v>33.67</v>
      </c>
      <c r="D620">
        <v>449.97</v>
      </c>
      <c r="G620" s="2">
        <f t="shared" si="9"/>
        <v>415.41032258064513</v>
      </c>
      <c r="K620" s="14"/>
      <c r="L620" s="14"/>
    </row>
    <row r="621" spans="1:12" x14ac:dyDescent="0.15">
      <c r="A621">
        <v>5165</v>
      </c>
      <c r="B621" s="1">
        <v>43908.645879629628</v>
      </c>
      <c r="C621">
        <v>33.67</v>
      </c>
      <c r="D621">
        <v>452.38</v>
      </c>
      <c r="G621" s="2">
        <f t="shared" si="9"/>
        <v>416.61032258064512</v>
      </c>
      <c r="K621" s="14"/>
      <c r="L621" s="14"/>
    </row>
    <row r="622" spans="1:12" x14ac:dyDescent="0.15">
      <c r="A622">
        <v>5166</v>
      </c>
      <c r="B622" s="1">
        <v>43908.645891203705</v>
      </c>
      <c r="C622">
        <v>33.67</v>
      </c>
      <c r="D622">
        <v>453.58</v>
      </c>
      <c r="G622" s="2">
        <f t="shared" si="9"/>
        <v>419.03032258064513</v>
      </c>
      <c r="K622" s="14"/>
      <c r="L622" s="14"/>
    </row>
    <row r="623" spans="1:12" x14ac:dyDescent="0.15">
      <c r="A623">
        <v>5167</v>
      </c>
      <c r="B623" s="1">
        <v>43908.645902777775</v>
      </c>
      <c r="C623">
        <v>33.67</v>
      </c>
      <c r="D623">
        <v>456</v>
      </c>
      <c r="G623" s="2">
        <f t="shared" si="9"/>
        <v>420.23032258064512</v>
      </c>
      <c r="K623" s="14"/>
      <c r="L623" s="14"/>
    </row>
    <row r="624" spans="1:12" x14ac:dyDescent="0.15">
      <c r="A624">
        <v>5168</v>
      </c>
      <c r="B624" s="1">
        <v>43908.645914351851</v>
      </c>
      <c r="C624">
        <v>33.700000000000003</v>
      </c>
      <c r="D624">
        <v>457.2</v>
      </c>
      <c r="G624" s="2">
        <f t="shared" si="9"/>
        <v>423.85032258064513</v>
      </c>
      <c r="K624" s="14"/>
      <c r="L624" s="14"/>
    </row>
    <row r="625" spans="1:12" x14ac:dyDescent="0.15">
      <c r="A625">
        <v>5169</v>
      </c>
      <c r="B625" s="1">
        <v>43908.645925925928</v>
      </c>
      <c r="C625">
        <v>33.700000000000003</v>
      </c>
      <c r="D625">
        <v>460.82</v>
      </c>
      <c r="G625" s="2">
        <f t="shared" si="9"/>
        <v>426.26032258064515</v>
      </c>
      <c r="K625" s="14"/>
      <c r="L625" s="14"/>
    </row>
    <row r="626" spans="1:12" x14ac:dyDescent="0.15">
      <c r="A626">
        <v>5170</v>
      </c>
      <c r="B626" s="1">
        <v>43908.645937499998</v>
      </c>
      <c r="C626">
        <v>33.700000000000003</v>
      </c>
      <c r="D626">
        <v>463.23</v>
      </c>
      <c r="G626" s="2">
        <f t="shared" si="9"/>
        <v>426.26032258064515</v>
      </c>
      <c r="K626" s="14"/>
      <c r="L626" s="14"/>
    </row>
    <row r="627" spans="1:12" x14ac:dyDescent="0.15">
      <c r="A627">
        <v>5171</v>
      </c>
      <c r="B627" s="1">
        <v>43908.645949074074</v>
      </c>
      <c r="C627">
        <v>33.700000000000003</v>
      </c>
      <c r="D627">
        <v>463.23</v>
      </c>
      <c r="G627" s="2">
        <f t="shared" si="9"/>
        <v>429.88032258064516</v>
      </c>
      <c r="K627" s="14"/>
      <c r="L627" s="14"/>
    </row>
    <row r="628" spans="1:12" x14ac:dyDescent="0.15">
      <c r="A628">
        <v>5172</v>
      </c>
      <c r="B628" s="1">
        <v>43908.645960648151</v>
      </c>
      <c r="C628">
        <v>33.700000000000003</v>
      </c>
      <c r="D628">
        <v>466.85</v>
      </c>
      <c r="G628" s="2">
        <f t="shared" si="9"/>
        <v>431.09032258064514</v>
      </c>
      <c r="K628" s="14"/>
      <c r="L628" s="14"/>
    </row>
    <row r="629" spans="1:12" x14ac:dyDescent="0.15">
      <c r="A629">
        <v>5173</v>
      </c>
      <c r="B629" s="1">
        <v>43908.645972222221</v>
      </c>
      <c r="C629">
        <v>33.729999999999997</v>
      </c>
      <c r="D629">
        <v>468.06</v>
      </c>
      <c r="G629" s="2">
        <f t="shared" si="9"/>
        <v>432.30032258064512</v>
      </c>
      <c r="K629" s="14"/>
      <c r="L629" s="14"/>
    </row>
    <row r="630" spans="1:12" x14ac:dyDescent="0.15">
      <c r="A630">
        <v>5174</v>
      </c>
      <c r="B630" s="1">
        <v>43908.645983796298</v>
      </c>
      <c r="C630">
        <v>33.729999999999997</v>
      </c>
      <c r="D630">
        <v>469.27</v>
      </c>
      <c r="G630" s="2">
        <f t="shared" si="9"/>
        <v>435.91032258064513</v>
      </c>
      <c r="K630" s="14"/>
      <c r="L630" s="14"/>
    </row>
    <row r="631" spans="1:12" x14ac:dyDescent="0.15">
      <c r="A631">
        <v>5175</v>
      </c>
      <c r="B631" s="1">
        <v>43908.645995370367</v>
      </c>
      <c r="C631">
        <v>33.729999999999997</v>
      </c>
      <c r="D631">
        <v>472.88</v>
      </c>
      <c r="G631" s="2">
        <f t="shared" si="9"/>
        <v>435.91032258064513</v>
      </c>
      <c r="K631" s="14"/>
      <c r="L631" s="14"/>
    </row>
    <row r="632" spans="1:12" x14ac:dyDescent="0.15">
      <c r="A632">
        <v>5176</v>
      </c>
      <c r="B632" s="1">
        <v>43908.646006944444</v>
      </c>
      <c r="C632">
        <v>33.729999999999997</v>
      </c>
      <c r="D632">
        <v>472.88</v>
      </c>
      <c r="G632" s="2">
        <f t="shared" si="9"/>
        <v>439.53032258064513</v>
      </c>
      <c r="K632" s="14"/>
      <c r="L632" s="14"/>
    </row>
    <row r="633" spans="1:12" x14ac:dyDescent="0.15">
      <c r="A633">
        <v>5177</v>
      </c>
      <c r="B633" s="1">
        <v>43908.646018518521</v>
      </c>
      <c r="C633">
        <v>33.76</v>
      </c>
      <c r="D633">
        <v>476.5</v>
      </c>
      <c r="G633" s="2">
        <f t="shared" si="9"/>
        <v>440.74032258064511</v>
      </c>
      <c r="K633" s="14"/>
      <c r="L633" s="14"/>
    </row>
    <row r="634" spans="1:12" x14ac:dyDescent="0.15">
      <c r="A634">
        <v>5178</v>
      </c>
      <c r="B634" s="1">
        <v>43908.64603009259</v>
      </c>
      <c r="C634">
        <v>33.76</v>
      </c>
      <c r="D634">
        <v>477.71</v>
      </c>
      <c r="G634" s="2">
        <f t="shared" si="9"/>
        <v>443.15032258064514</v>
      </c>
      <c r="K634" s="14"/>
      <c r="L634" s="14"/>
    </row>
    <row r="635" spans="1:12" x14ac:dyDescent="0.15">
      <c r="A635">
        <v>5179</v>
      </c>
      <c r="B635" s="1">
        <v>43908.646041666667</v>
      </c>
      <c r="C635">
        <v>33.76</v>
      </c>
      <c r="D635">
        <v>480.12</v>
      </c>
      <c r="G635" s="2">
        <f t="shared" si="9"/>
        <v>444.36032258064512</v>
      </c>
      <c r="K635" s="14"/>
      <c r="L635" s="14"/>
    </row>
    <row r="636" spans="1:12" x14ac:dyDescent="0.15">
      <c r="A636">
        <v>5180</v>
      </c>
      <c r="B636" s="1">
        <v>43908.646053240744</v>
      </c>
      <c r="C636">
        <v>33.76</v>
      </c>
      <c r="D636">
        <v>481.33</v>
      </c>
      <c r="G636" s="2">
        <f t="shared" si="9"/>
        <v>446.77032258064514</v>
      </c>
      <c r="K636" s="14"/>
      <c r="L636" s="14"/>
    </row>
    <row r="637" spans="1:12" x14ac:dyDescent="0.15">
      <c r="A637">
        <v>5181</v>
      </c>
      <c r="B637" s="1">
        <v>43908.646064814813</v>
      </c>
      <c r="C637">
        <v>33.76</v>
      </c>
      <c r="D637">
        <v>483.74</v>
      </c>
      <c r="G637" s="2">
        <f t="shared" si="9"/>
        <v>449.18032258064511</v>
      </c>
      <c r="K637" s="14"/>
      <c r="L637" s="14"/>
    </row>
    <row r="638" spans="1:12" x14ac:dyDescent="0.15">
      <c r="A638">
        <v>5182</v>
      </c>
      <c r="B638" s="1">
        <v>43908.64607638889</v>
      </c>
      <c r="C638">
        <v>33.76</v>
      </c>
      <c r="D638">
        <v>486.15</v>
      </c>
      <c r="G638" s="2">
        <f t="shared" si="9"/>
        <v>450.39032258064515</v>
      </c>
      <c r="K638" s="14"/>
      <c r="L638" s="14"/>
    </row>
    <row r="639" spans="1:12" x14ac:dyDescent="0.15">
      <c r="A639">
        <v>5183</v>
      </c>
      <c r="B639" s="1">
        <v>43908.646087962959</v>
      </c>
      <c r="C639">
        <v>33.79</v>
      </c>
      <c r="D639">
        <v>487.36</v>
      </c>
      <c r="G639" s="2">
        <f t="shared" si="9"/>
        <v>452.80032258064512</v>
      </c>
      <c r="K639" s="14"/>
      <c r="L639" s="14"/>
    </row>
    <row r="640" spans="1:12" x14ac:dyDescent="0.15">
      <c r="A640">
        <v>5184</v>
      </c>
      <c r="B640" s="1">
        <v>43908.646099537036</v>
      </c>
      <c r="C640">
        <v>33.79</v>
      </c>
      <c r="D640">
        <v>489.77</v>
      </c>
      <c r="G640" s="2">
        <f t="shared" si="9"/>
        <v>455.21032258064514</v>
      </c>
      <c r="K640" s="14"/>
      <c r="L640" s="14"/>
    </row>
    <row r="641" spans="1:12" x14ac:dyDescent="0.15">
      <c r="A641">
        <v>5185</v>
      </c>
      <c r="B641" s="1">
        <v>43908.646111111113</v>
      </c>
      <c r="C641">
        <v>33.79</v>
      </c>
      <c r="D641">
        <v>492.18</v>
      </c>
      <c r="G641" s="2">
        <f t="shared" si="9"/>
        <v>456.42032258064512</v>
      </c>
      <c r="K641" s="14"/>
      <c r="L641" s="14"/>
    </row>
    <row r="642" spans="1:12" x14ac:dyDescent="0.15">
      <c r="A642">
        <v>5186</v>
      </c>
      <c r="B642" s="1">
        <v>43908.646122685182</v>
      </c>
      <c r="C642">
        <v>33.79</v>
      </c>
      <c r="D642">
        <v>493.39</v>
      </c>
      <c r="G642" s="2">
        <f t="shared" si="9"/>
        <v>458.83032258064515</v>
      </c>
      <c r="K642" s="14"/>
      <c r="L642" s="14"/>
    </row>
    <row r="643" spans="1:12" x14ac:dyDescent="0.15">
      <c r="A643">
        <v>5187</v>
      </c>
      <c r="B643" s="1">
        <v>43908.646134259259</v>
      </c>
      <c r="C643">
        <v>33.82</v>
      </c>
      <c r="D643">
        <v>495.8</v>
      </c>
      <c r="G643" s="2">
        <f t="shared" si="9"/>
        <v>460.04032258064512</v>
      </c>
      <c r="K643" s="14"/>
      <c r="L643" s="14"/>
    </row>
    <row r="644" spans="1:12" x14ac:dyDescent="0.15">
      <c r="A644">
        <v>5188</v>
      </c>
      <c r="B644" s="1">
        <v>43908.646145833336</v>
      </c>
      <c r="C644">
        <v>33.82</v>
      </c>
      <c r="D644">
        <v>497.01</v>
      </c>
      <c r="G644" s="2">
        <f t="shared" si="9"/>
        <v>462.45032258064515</v>
      </c>
      <c r="K644" s="14"/>
      <c r="L644" s="14"/>
    </row>
    <row r="645" spans="1:12" x14ac:dyDescent="0.15">
      <c r="A645">
        <v>5189</v>
      </c>
      <c r="B645" s="1">
        <v>43908.646157407406</v>
      </c>
      <c r="C645">
        <v>33.82</v>
      </c>
      <c r="D645">
        <v>499.42</v>
      </c>
      <c r="G645" s="2">
        <f t="shared" si="9"/>
        <v>464.86032258064512</v>
      </c>
      <c r="K645" s="14"/>
      <c r="L645" s="14"/>
    </row>
    <row r="646" spans="1:12" x14ac:dyDescent="0.15">
      <c r="A646">
        <v>5190</v>
      </c>
      <c r="B646" s="1">
        <v>43908.646168981482</v>
      </c>
      <c r="C646">
        <v>33.82</v>
      </c>
      <c r="D646">
        <v>501.83</v>
      </c>
      <c r="G646" s="2">
        <f t="shared" si="9"/>
        <v>466.07032258064515</v>
      </c>
      <c r="K646" s="14"/>
      <c r="L646" s="14"/>
    </row>
    <row r="647" spans="1:12" x14ac:dyDescent="0.15">
      <c r="A647">
        <v>5191</v>
      </c>
      <c r="B647" s="1">
        <v>43908.646180555559</v>
      </c>
      <c r="C647">
        <v>33.82</v>
      </c>
      <c r="D647">
        <v>503.04</v>
      </c>
      <c r="G647" s="2">
        <f t="shared" si="9"/>
        <v>468.48032258064512</v>
      </c>
      <c r="K647" s="14"/>
      <c r="L647" s="14"/>
    </row>
    <row r="648" spans="1:12" x14ac:dyDescent="0.15">
      <c r="A648">
        <v>5192</v>
      </c>
      <c r="B648" s="1">
        <v>43908.646192129629</v>
      </c>
      <c r="C648">
        <v>33.85</v>
      </c>
      <c r="D648">
        <v>505.45</v>
      </c>
      <c r="G648" s="2">
        <f t="shared" si="9"/>
        <v>470.89032258064515</v>
      </c>
      <c r="K648" s="14"/>
      <c r="L648" s="14"/>
    </row>
    <row r="649" spans="1:12" x14ac:dyDescent="0.15">
      <c r="A649">
        <v>5193</v>
      </c>
      <c r="B649" s="1">
        <v>43908.646203703705</v>
      </c>
      <c r="C649">
        <v>33.85</v>
      </c>
      <c r="D649">
        <v>507.86</v>
      </c>
      <c r="G649" s="2">
        <f t="shared" si="9"/>
        <v>474.51032258064515</v>
      </c>
      <c r="K649" s="14"/>
      <c r="L649" s="14"/>
    </row>
    <row r="650" spans="1:12" x14ac:dyDescent="0.15">
      <c r="A650">
        <v>5194</v>
      </c>
      <c r="B650" s="1">
        <v>43908.646215277775</v>
      </c>
      <c r="C650">
        <v>33.85</v>
      </c>
      <c r="D650">
        <v>511.48</v>
      </c>
      <c r="G650" s="2">
        <f t="shared" si="9"/>
        <v>473.31032258064511</v>
      </c>
      <c r="K650" s="14"/>
      <c r="L650" s="14"/>
    </row>
    <row r="651" spans="1:12" x14ac:dyDescent="0.15">
      <c r="A651">
        <v>5195</v>
      </c>
      <c r="B651" s="1">
        <v>43908.646226851852</v>
      </c>
      <c r="C651">
        <v>33.85</v>
      </c>
      <c r="D651">
        <v>510.28</v>
      </c>
      <c r="G651" s="2">
        <f t="shared" si="9"/>
        <v>476.93032258064511</v>
      </c>
      <c r="K651" s="14"/>
      <c r="L651" s="14"/>
    </row>
    <row r="652" spans="1:12" x14ac:dyDescent="0.15">
      <c r="A652">
        <v>5196</v>
      </c>
      <c r="B652" s="1">
        <v>43908.646238425928</v>
      </c>
      <c r="C652">
        <v>33.880000000000003</v>
      </c>
      <c r="D652">
        <v>513.9</v>
      </c>
      <c r="G652" s="2">
        <f t="shared" si="9"/>
        <v>476.93032258064511</v>
      </c>
      <c r="K652" s="14"/>
      <c r="L652" s="14"/>
    </row>
    <row r="653" spans="1:12" x14ac:dyDescent="0.15">
      <c r="A653">
        <v>5197</v>
      </c>
      <c r="B653" s="1">
        <v>43908.646249999998</v>
      </c>
      <c r="C653">
        <v>33.880000000000003</v>
      </c>
      <c r="D653">
        <v>513.9</v>
      </c>
      <c r="G653" s="2">
        <f t="shared" si="9"/>
        <v>480.54032258064512</v>
      </c>
      <c r="K653" s="14"/>
      <c r="L653" s="14"/>
    </row>
    <row r="654" spans="1:12" x14ac:dyDescent="0.15">
      <c r="A654">
        <v>5198</v>
      </c>
      <c r="B654" s="1">
        <v>43908.646261574075</v>
      </c>
      <c r="C654">
        <v>33.880000000000003</v>
      </c>
      <c r="D654">
        <v>517.51</v>
      </c>
      <c r="G654" s="2">
        <f t="shared" si="9"/>
        <v>481.75032258064516</v>
      </c>
      <c r="K654" s="14"/>
      <c r="L654" s="14"/>
    </row>
    <row r="655" spans="1:12" x14ac:dyDescent="0.15">
      <c r="A655">
        <v>5199</v>
      </c>
      <c r="B655" s="1">
        <v>43908.646273148152</v>
      </c>
      <c r="C655">
        <v>33.880000000000003</v>
      </c>
      <c r="D655">
        <v>518.72</v>
      </c>
      <c r="G655" s="2">
        <f t="shared" si="9"/>
        <v>485.37032258064517</v>
      </c>
      <c r="K655" s="14"/>
      <c r="L655" s="14"/>
    </row>
    <row r="656" spans="1:12" x14ac:dyDescent="0.15">
      <c r="A656">
        <v>5200</v>
      </c>
      <c r="B656" s="1">
        <v>43908.646284722221</v>
      </c>
      <c r="C656">
        <v>33.880000000000003</v>
      </c>
      <c r="D656">
        <v>522.34</v>
      </c>
      <c r="G656" s="2">
        <f t="shared" ref="G656:G719" si="10">(D657*$G$6)-$G$5</f>
        <v>486.5703225806451</v>
      </c>
      <c r="K656" s="14"/>
      <c r="L656" s="14"/>
    </row>
    <row r="657" spans="1:12" x14ac:dyDescent="0.15">
      <c r="A657">
        <v>5201</v>
      </c>
      <c r="B657" s="1">
        <v>43908.646296296298</v>
      </c>
      <c r="C657">
        <v>33.880000000000003</v>
      </c>
      <c r="D657">
        <v>523.54</v>
      </c>
      <c r="G657" s="2">
        <f t="shared" si="10"/>
        <v>488.99032258064517</v>
      </c>
      <c r="K657" s="14"/>
      <c r="L657" s="14"/>
    </row>
    <row r="658" spans="1:12" x14ac:dyDescent="0.15">
      <c r="A658">
        <v>5202</v>
      </c>
      <c r="B658" s="1">
        <v>43908.646307870367</v>
      </c>
      <c r="C658">
        <v>33.909999999999997</v>
      </c>
      <c r="D658">
        <v>525.96</v>
      </c>
      <c r="G658" s="2">
        <f t="shared" si="10"/>
        <v>491.40032258064514</v>
      </c>
      <c r="K658" s="14"/>
      <c r="L658" s="14"/>
    </row>
    <row r="659" spans="1:12" x14ac:dyDescent="0.15">
      <c r="A659">
        <v>5203</v>
      </c>
      <c r="B659" s="1">
        <v>43908.646319444444</v>
      </c>
      <c r="C659">
        <v>33.909999999999997</v>
      </c>
      <c r="D659">
        <v>528.37</v>
      </c>
      <c r="G659" s="2">
        <f t="shared" si="10"/>
        <v>491.40032258064514</v>
      </c>
      <c r="K659" s="14"/>
      <c r="L659" s="14"/>
    </row>
    <row r="660" spans="1:12" x14ac:dyDescent="0.15">
      <c r="A660">
        <v>5204</v>
      </c>
      <c r="B660" s="1">
        <v>43908.646331018521</v>
      </c>
      <c r="C660">
        <v>33.909999999999997</v>
      </c>
      <c r="D660">
        <v>528.37</v>
      </c>
      <c r="G660" s="2">
        <f t="shared" si="10"/>
        <v>493.81032258064511</v>
      </c>
      <c r="K660" s="14"/>
      <c r="L660" s="14"/>
    </row>
    <row r="661" spans="1:12" x14ac:dyDescent="0.15">
      <c r="A661">
        <v>5205</v>
      </c>
      <c r="B661" s="1">
        <v>43908.64634259259</v>
      </c>
      <c r="C661">
        <v>33.909999999999997</v>
      </c>
      <c r="D661">
        <v>530.78</v>
      </c>
      <c r="G661" s="2">
        <f t="shared" si="10"/>
        <v>496.23032258064518</v>
      </c>
      <c r="K661" s="14"/>
      <c r="L661" s="14"/>
    </row>
    <row r="662" spans="1:12" x14ac:dyDescent="0.15">
      <c r="A662">
        <v>5206</v>
      </c>
      <c r="B662" s="1">
        <v>43908.646354166667</v>
      </c>
      <c r="C662">
        <v>33.909999999999997</v>
      </c>
      <c r="D662">
        <v>533.20000000000005</v>
      </c>
      <c r="G662" s="2">
        <f t="shared" si="10"/>
        <v>497.43032258064511</v>
      </c>
      <c r="K662" s="14"/>
      <c r="L662" s="14"/>
    </row>
    <row r="663" spans="1:12" x14ac:dyDescent="0.15">
      <c r="A663">
        <v>5207</v>
      </c>
      <c r="B663" s="1">
        <v>43908.646365740744</v>
      </c>
      <c r="C663">
        <v>33.94</v>
      </c>
      <c r="D663">
        <v>534.4</v>
      </c>
      <c r="G663" s="2">
        <f t="shared" si="10"/>
        <v>499.85032258064518</v>
      </c>
      <c r="K663" s="14"/>
      <c r="L663" s="14"/>
    </row>
    <row r="664" spans="1:12" x14ac:dyDescent="0.15">
      <c r="A664">
        <v>5208</v>
      </c>
      <c r="B664" s="1">
        <v>43908.646377314813</v>
      </c>
      <c r="C664">
        <v>33.94</v>
      </c>
      <c r="D664">
        <v>536.82000000000005</v>
      </c>
      <c r="G664" s="2">
        <f t="shared" si="10"/>
        <v>502.26032258064515</v>
      </c>
      <c r="K664" s="14"/>
      <c r="L664" s="14"/>
    </row>
    <row r="665" spans="1:12" x14ac:dyDescent="0.15">
      <c r="A665">
        <v>5209</v>
      </c>
      <c r="B665" s="1">
        <v>43908.64638888889</v>
      </c>
      <c r="C665">
        <v>33.94</v>
      </c>
      <c r="D665">
        <v>539.23</v>
      </c>
      <c r="G665" s="2">
        <f t="shared" si="10"/>
        <v>504.67032258064512</v>
      </c>
      <c r="K665" s="14"/>
      <c r="L665" s="14"/>
    </row>
    <row r="666" spans="1:12" x14ac:dyDescent="0.15">
      <c r="A666">
        <v>5210</v>
      </c>
      <c r="B666" s="1">
        <v>43908.64640046296</v>
      </c>
      <c r="C666">
        <v>33.94</v>
      </c>
      <c r="D666">
        <v>541.64</v>
      </c>
      <c r="G666" s="2">
        <f t="shared" si="10"/>
        <v>505.88032258064516</v>
      </c>
      <c r="K666" s="14"/>
      <c r="L666" s="14"/>
    </row>
    <row r="667" spans="1:12" x14ac:dyDescent="0.15">
      <c r="A667">
        <v>5211</v>
      </c>
      <c r="B667" s="1">
        <v>43908.646412037036</v>
      </c>
      <c r="C667">
        <v>33.94</v>
      </c>
      <c r="D667">
        <v>542.85</v>
      </c>
      <c r="G667" s="2">
        <f t="shared" si="10"/>
        <v>508.29032258064512</v>
      </c>
      <c r="K667" s="14"/>
      <c r="L667" s="14"/>
    </row>
    <row r="668" spans="1:12" x14ac:dyDescent="0.15">
      <c r="A668">
        <v>5212</v>
      </c>
      <c r="B668" s="1">
        <v>43908.646423611113</v>
      </c>
      <c r="C668">
        <v>33.97</v>
      </c>
      <c r="D668">
        <v>545.26</v>
      </c>
      <c r="G668" s="2">
        <f t="shared" si="10"/>
        <v>510.70032258064509</v>
      </c>
      <c r="K668" s="14"/>
      <c r="L668" s="14"/>
    </row>
    <row r="669" spans="1:12" x14ac:dyDescent="0.15">
      <c r="A669">
        <v>5213</v>
      </c>
      <c r="B669" s="1">
        <v>43908.646435185183</v>
      </c>
      <c r="C669">
        <v>33.97</v>
      </c>
      <c r="D669">
        <v>547.66999999999996</v>
      </c>
      <c r="G669" s="2">
        <f t="shared" si="10"/>
        <v>510.70032258064509</v>
      </c>
      <c r="K669" s="14"/>
      <c r="L669" s="14"/>
    </row>
    <row r="670" spans="1:12" x14ac:dyDescent="0.15">
      <c r="A670">
        <v>5214</v>
      </c>
      <c r="B670" s="1">
        <v>43908.64644675926</v>
      </c>
      <c r="C670">
        <v>33.97</v>
      </c>
      <c r="D670">
        <v>547.66999999999996</v>
      </c>
      <c r="G670" s="2">
        <f t="shared" si="10"/>
        <v>513.12032258064517</v>
      </c>
      <c r="K670" s="14"/>
      <c r="L670" s="14"/>
    </row>
    <row r="671" spans="1:12" x14ac:dyDescent="0.15">
      <c r="A671">
        <v>5215</v>
      </c>
      <c r="B671" s="1">
        <v>43908.646458333336</v>
      </c>
      <c r="C671">
        <v>33.97</v>
      </c>
      <c r="D671">
        <v>550.09</v>
      </c>
      <c r="G671" s="2">
        <f t="shared" si="10"/>
        <v>517.9403225806451</v>
      </c>
      <c r="K671" s="14"/>
      <c r="L671" s="14"/>
    </row>
    <row r="672" spans="1:12" x14ac:dyDescent="0.15">
      <c r="A672">
        <v>5216</v>
      </c>
      <c r="B672" s="1">
        <v>43908.646469907406</v>
      </c>
      <c r="C672">
        <v>34</v>
      </c>
      <c r="D672">
        <v>554.91</v>
      </c>
      <c r="G672" s="2">
        <f t="shared" si="10"/>
        <v>517.9403225806451</v>
      </c>
      <c r="K672" s="14"/>
      <c r="L672" s="14"/>
    </row>
    <row r="673" spans="1:12" x14ac:dyDescent="0.15">
      <c r="A673">
        <v>5217</v>
      </c>
      <c r="B673" s="1">
        <v>43908.646481481483</v>
      </c>
      <c r="C673">
        <v>34</v>
      </c>
      <c r="D673">
        <v>554.91</v>
      </c>
      <c r="G673" s="2">
        <f t="shared" si="10"/>
        <v>520.36032258064517</v>
      </c>
      <c r="K673" s="14"/>
      <c r="L673" s="14"/>
    </row>
    <row r="674" spans="1:12" x14ac:dyDescent="0.15">
      <c r="A674">
        <v>5218</v>
      </c>
      <c r="B674" s="1">
        <v>43908.646493055552</v>
      </c>
      <c r="C674">
        <v>34</v>
      </c>
      <c r="D674">
        <v>557.33000000000004</v>
      </c>
      <c r="G674" s="2">
        <f t="shared" si="10"/>
        <v>522.77032258064514</v>
      </c>
      <c r="K674" s="14"/>
      <c r="L674" s="14"/>
    </row>
    <row r="675" spans="1:12" x14ac:dyDescent="0.15">
      <c r="A675">
        <v>5219</v>
      </c>
      <c r="B675" s="1">
        <v>43908.646504629629</v>
      </c>
      <c r="C675">
        <v>34</v>
      </c>
      <c r="D675">
        <v>559.74</v>
      </c>
      <c r="G675" s="2">
        <f t="shared" si="10"/>
        <v>523.97032258064519</v>
      </c>
      <c r="K675" s="14"/>
      <c r="L675" s="14"/>
    </row>
    <row r="676" spans="1:12" x14ac:dyDescent="0.15">
      <c r="A676">
        <v>5220</v>
      </c>
      <c r="B676" s="1">
        <v>43908.646516203706</v>
      </c>
      <c r="C676">
        <v>34</v>
      </c>
      <c r="D676">
        <v>560.94000000000005</v>
      </c>
      <c r="G676" s="2">
        <f t="shared" si="10"/>
        <v>525.18032258064511</v>
      </c>
      <c r="K676" s="14"/>
      <c r="L676" s="14"/>
    </row>
    <row r="677" spans="1:12" x14ac:dyDescent="0.15">
      <c r="A677">
        <v>5221</v>
      </c>
      <c r="B677" s="1">
        <v>43908.646527777775</v>
      </c>
      <c r="C677">
        <v>34.03</v>
      </c>
      <c r="D677">
        <v>562.15</v>
      </c>
      <c r="G677" s="2">
        <f t="shared" si="10"/>
        <v>527.59032258064508</v>
      </c>
      <c r="K677" s="14"/>
      <c r="L677" s="14"/>
    </row>
    <row r="678" spans="1:12" x14ac:dyDescent="0.15">
      <c r="A678">
        <v>5222</v>
      </c>
      <c r="B678" s="1">
        <v>43908.646539351852</v>
      </c>
      <c r="C678">
        <v>34.03</v>
      </c>
      <c r="D678">
        <v>564.55999999999995</v>
      </c>
      <c r="G678" s="2">
        <f t="shared" si="10"/>
        <v>530.01032258064515</v>
      </c>
      <c r="K678" s="14"/>
      <c r="L678" s="14"/>
    </row>
    <row r="679" spans="1:12" x14ac:dyDescent="0.15">
      <c r="A679">
        <v>5223</v>
      </c>
      <c r="B679" s="1">
        <v>43908.646550925929</v>
      </c>
      <c r="C679">
        <v>34.03</v>
      </c>
      <c r="D679">
        <v>566.98</v>
      </c>
      <c r="G679" s="2">
        <f t="shared" si="10"/>
        <v>532.42032258064512</v>
      </c>
      <c r="K679" s="14"/>
      <c r="L679" s="14"/>
    </row>
    <row r="680" spans="1:12" x14ac:dyDescent="0.15">
      <c r="A680">
        <v>5224</v>
      </c>
      <c r="B680" s="1">
        <v>43908.646562499998</v>
      </c>
      <c r="C680">
        <v>34.03</v>
      </c>
      <c r="D680">
        <v>569.39</v>
      </c>
      <c r="G680" s="2">
        <f t="shared" si="10"/>
        <v>533.63032258064516</v>
      </c>
      <c r="K680" s="14"/>
      <c r="L680" s="14"/>
    </row>
    <row r="681" spans="1:12" x14ac:dyDescent="0.15">
      <c r="A681">
        <v>5225</v>
      </c>
      <c r="B681" s="1">
        <v>43908.646574074075</v>
      </c>
      <c r="C681">
        <v>34.06</v>
      </c>
      <c r="D681">
        <v>570.6</v>
      </c>
      <c r="G681" s="2">
        <f t="shared" si="10"/>
        <v>534.83032258064509</v>
      </c>
      <c r="K681" s="14"/>
      <c r="L681" s="14"/>
    </row>
    <row r="682" spans="1:12" x14ac:dyDescent="0.15">
      <c r="A682">
        <v>5226</v>
      </c>
      <c r="B682" s="1">
        <v>43908.646585648145</v>
      </c>
      <c r="C682">
        <v>34.06</v>
      </c>
      <c r="D682">
        <v>571.79999999999995</v>
      </c>
      <c r="G682" s="2">
        <f t="shared" si="10"/>
        <v>537.25032258064516</v>
      </c>
      <c r="K682" s="14"/>
      <c r="L682" s="14"/>
    </row>
    <row r="683" spans="1:12" x14ac:dyDescent="0.15">
      <c r="A683">
        <v>5227</v>
      </c>
      <c r="B683" s="1">
        <v>43908.646597222221</v>
      </c>
      <c r="C683">
        <v>34.06</v>
      </c>
      <c r="D683">
        <v>574.22</v>
      </c>
      <c r="G683" s="2">
        <f t="shared" si="10"/>
        <v>539.66032258064513</v>
      </c>
      <c r="K683" s="14"/>
      <c r="L683" s="14"/>
    </row>
    <row r="684" spans="1:12" x14ac:dyDescent="0.15">
      <c r="A684">
        <v>5228</v>
      </c>
      <c r="B684" s="1">
        <v>43908.646608796298</v>
      </c>
      <c r="C684">
        <v>34.06</v>
      </c>
      <c r="D684">
        <v>576.63</v>
      </c>
      <c r="G684" s="2">
        <f t="shared" si="10"/>
        <v>542.0703225806451</v>
      </c>
      <c r="K684" s="14"/>
      <c r="L684" s="14"/>
    </row>
    <row r="685" spans="1:12" x14ac:dyDescent="0.15">
      <c r="A685">
        <v>5229</v>
      </c>
      <c r="B685" s="1">
        <v>43908.646620370368</v>
      </c>
      <c r="C685">
        <v>34.090000000000003</v>
      </c>
      <c r="D685">
        <v>579.04</v>
      </c>
      <c r="G685" s="2">
        <f t="shared" si="10"/>
        <v>543.28032258064513</v>
      </c>
      <c r="K685" s="14"/>
      <c r="L685" s="14"/>
    </row>
    <row r="686" spans="1:12" x14ac:dyDescent="0.15">
      <c r="A686">
        <v>5230</v>
      </c>
      <c r="B686" s="1">
        <v>43908.646631944444</v>
      </c>
      <c r="C686">
        <v>34.090000000000003</v>
      </c>
      <c r="D686">
        <v>580.25</v>
      </c>
      <c r="G686" s="2">
        <f t="shared" si="10"/>
        <v>545.6903225806451</v>
      </c>
      <c r="K686" s="14"/>
      <c r="L686" s="14"/>
    </row>
    <row r="687" spans="1:12" x14ac:dyDescent="0.15">
      <c r="A687">
        <v>5231</v>
      </c>
      <c r="B687" s="1">
        <v>43908.646643518521</v>
      </c>
      <c r="C687">
        <v>34.090000000000003</v>
      </c>
      <c r="D687">
        <v>582.66</v>
      </c>
      <c r="G687" s="2">
        <f t="shared" si="10"/>
        <v>548.10032258064518</v>
      </c>
      <c r="K687" s="14"/>
      <c r="L687" s="14"/>
    </row>
    <row r="688" spans="1:12" x14ac:dyDescent="0.15">
      <c r="A688">
        <v>5232</v>
      </c>
      <c r="B688" s="1">
        <v>43908.646655092591</v>
      </c>
      <c r="C688">
        <v>34.090000000000003</v>
      </c>
      <c r="D688">
        <v>585.07000000000005</v>
      </c>
      <c r="G688" s="2">
        <f t="shared" si="10"/>
        <v>550.52032258064514</v>
      </c>
      <c r="K688" s="14"/>
      <c r="L688" s="14"/>
    </row>
    <row r="689" spans="1:12" x14ac:dyDescent="0.15">
      <c r="A689">
        <v>5233</v>
      </c>
      <c r="B689" s="1">
        <v>43908.646666666667</v>
      </c>
      <c r="C689">
        <v>34.090000000000003</v>
      </c>
      <c r="D689">
        <v>587.49</v>
      </c>
      <c r="G689" s="2">
        <f t="shared" si="10"/>
        <v>550.52032258064514</v>
      </c>
      <c r="K689" s="14"/>
      <c r="L689" s="14"/>
    </row>
    <row r="690" spans="1:12" x14ac:dyDescent="0.15">
      <c r="A690">
        <v>5234</v>
      </c>
      <c r="B690" s="1">
        <v>43908.646678240744</v>
      </c>
      <c r="C690">
        <v>34.119999999999997</v>
      </c>
      <c r="D690">
        <v>587.49</v>
      </c>
      <c r="G690" s="2">
        <f t="shared" si="10"/>
        <v>554.14032258064515</v>
      </c>
      <c r="K690" s="14"/>
      <c r="L690" s="14"/>
    </row>
    <row r="691" spans="1:12" x14ac:dyDescent="0.15">
      <c r="A691">
        <v>5235</v>
      </c>
      <c r="B691" s="1">
        <v>43908.646689814814</v>
      </c>
      <c r="C691">
        <v>34.119999999999997</v>
      </c>
      <c r="D691">
        <v>591.11</v>
      </c>
      <c r="G691" s="2">
        <f t="shared" si="10"/>
        <v>555.34032258064508</v>
      </c>
      <c r="K691" s="14"/>
      <c r="L691" s="14"/>
    </row>
    <row r="692" spans="1:12" x14ac:dyDescent="0.15">
      <c r="A692">
        <v>5236</v>
      </c>
      <c r="B692" s="1">
        <v>43908.646701388891</v>
      </c>
      <c r="C692">
        <v>34.119999999999997</v>
      </c>
      <c r="D692">
        <v>592.30999999999995</v>
      </c>
      <c r="G692" s="2">
        <f t="shared" si="10"/>
        <v>557.76032258064515</v>
      </c>
      <c r="K692" s="14"/>
      <c r="L692" s="14"/>
    </row>
    <row r="693" spans="1:12" x14ac:dyDescent="0.15">
      <c r="A693">
        <v>5237</v>
      </c>
      <c r="B693" s="1">
        <v>43908.64671296296</v>
      </c>
      <c r="C693">
        <v>34.119999999999997</v>
      </c>
      <c r="D693">
        <v>594.73</v>
      </c>
      <c r="G693" s="2">
        <f t="shared" si="10"/>
        <v>557.76032258064515</v>
      </c>
      <c r="K693" s="14"/>
      <c r="L693" s="14"/>
    </row>
    <row r="694" spans="1:12" x14ac:dyDescent="0.15">
      <c r="A694">
        <v>5238</v>
      </c>
      <c r="B694" s="1">
        <v>43908.646724537037</v>
      </c>
      <c r="C694">
        <v>34.15</v>
      </c>
      <c r="D694">
        <v>594.73</v>
      </c>
      <c r="G694" s="2">
        <f t="shared" si="10"/>
        <v>561.38032258064516</v>
      </c>
      <c r="K694" s="14"/>
      <c r="L694" s="14"/>
    </row>
    <row r="695" spans="1:12" x14ac:dyDescent="0.15">
      <c r="A695">
        <v>5239</v>
      </c>
      <c r="B695" s="1">
        <v>43908.646736111114</v>
      </c>
      <c r="C695">
        <v>34.15</v>
      </c>
      <c r="D695">
        <v>598.35</v>
      </c>
      <c r="G695" s="2">
        <f t="shared" si="10"/>
        <v>565.00032258064516</v>
      </c>
      <c r="K695" s="14"/>
      <c r="L695" s="14"/>
    </row>
    <row r="696" spans="1:12" x14ac:dyDescent="0.15">
      <c r="A696">
        <v>5240</v>
      </c>
      <c r="B696" s="1">
        <v>43908.646747685183</v>
      </c>
      <c r="C696">
        <v>34.15</v>
      </c>
      <c r="D696">
        <v>601.97</v>
      </c>
      <c r="G696" s="2">
        <f t="shared" si="10"/>
        <v>566.20032258064509</v>
      </c>
      <c r="K696" s="14"/>
      <c r="L696" s="14"/>
    </row>
    <row r="697" spans="1:12" x14ac:dyDescent="0.15">
      <c r="A697">
        <v>5241</v>
      </c>
      <c r="B697" s="1">
        <v>43908.64675925926</v>
      </c>
      <c r="C697">
        <v>34.15</v>
      </c>
      <c r="D697">
        <v>603.16999999999996</v>
      </c>
      <c r="G697" s="2">
        <f t="shared" si="10"/>
        <v>567.41032258064513</v>
      </c>
      <c r="K697" s="14"/>
      <c r="L697" s="14"/>
    </row>
    <row r="698" spans="1:12" x14ac:dyDescent="0.15">
      <c r="A698">
        <v>5242</v>
      </c>
      <c r="B698" s="1">
        <v>43908.646770833337</v>
      </c>
      <c r="C698">
        <v>34.15</v>
      </c>
      <c r="D698">
        <v>604.38</v>
      </c>
      <c r="G698" s="2">
        <f t="shared" si="10"/>
        <v>568.62032258064517</v>
      </c>
      <c r="K698" s="14"/>
      <c r="L698" s="14"/>
    </row>
    <row r="699" spans="1:12" x14ac:dyDescent="0.15">
      <c r="A699">
        <v>5243</v>
      </c>
      <c r="B699" s="1">
        <v>43908.646782407406</v>
      </c>
      <c r="C699">
        <v>34.18</v>
      </c>
      <c r="D699">
        <v>605.59</v>
      </c>
      <c r="G699" s="2">
        <f t="shared" si="10"/>
        <v>571.03032258064513</v>
      </c>
      <c r="K699" s="14"/>
      <c r="L699" s="14"/>
    </row>
    <row r="700" spans="1:12" x14ac:dyDescent="0.15">
      <c r="A700">
        <v>5244</v>
      </c>
      <c r="B700" s="1">
        <v>43908.646793981483</v>
      </c>
      <c r="C700">
        <v>34.18</v>
      </c>
      <c r="D700">
        <v>608</v>
      </c>
      <c r="G700" s="2">
        <f t="shared" si="10"/>
        <v>573.4403225806451</v>
      </c>
      <c r="K700" s="14"/>
      <c r="L700" s="14"/>
    </row>
    <row r="701" spans="1:12" x14ac:dyDescent="0.15">
      <c r="A701">
        <v>5245</v>
      </c>
      <c r="B701" s="1">
        <v>43908.646805555552</v>
      </c>
      <c r="C701">
        <v>34.18</v>
      </c>
      <c r="D701">
        <v>610.41</v>
      </c>
      <c r="G701" s="2">
        <f t="shared" si="10"/>
        <v>574.65032258064514</v>
      </c>
      <c r="K701" s="14"/>
      <c r="L701" s="14"/>
    </row>
    <row r="702" spans="1:12" x14ac:dyDescent="0.15">
      <c r="A702">
        <v>5246</v>
      </c>
      <c r="B702" s="1">
        <v>43908.646817129629</v>
      </c>
      <c r="C702">
        <v>34.18</v>
      </c>
      <c r="D702">
        <v>611.62</v>
      </c>
      <c r="G702" s="2">
        <f t="shared" si="10"/>
        <v>578.27032258064514</v>
      </c>
      <c r="K702" s="14"/>
      <c r="L702" s="14"/>
    </row>
    <row r="703" spans="1:12" x14ac:dyDescent="0.15">
      <c r="A703">
        <v>5247</v>
      </c>
      <c r="B703" s="1">
        <v>43908.646828703706</v>
      </c>
      <c r="C703">
        <v>34.21</v>
      </c>
      <c r="D703">
        <v>615.24</v>
      </c>
      <c r="G703" s="2">
        <f t="shared" si="10"/>
        <v>578.27032258064514</v>
      </c>
      <c r="K703" s="14"/>
      <c r="L703" s="14"/>
    </row>
    <row r="704" spans="1:12" x14ac:dyDescent="0.15">
      <c r="A704">
        <v>5248</v>
      </c>
      <c r="B704" s="1">
        <v>43908.646840277775</v>
      </c>
      <c r="C704">
        <v>34.21</v>
      </c>
      <c r="D704">
        <v>615.24</v>
      </c>
      <c r="G704" s="2">
        <f t="shared" si="10"/>
        <v>580.68032258064511</v>
      </c>
      <c r="K704" s="14"/>
      <c r="L704" s="14"/>
    </row>
    <row r="705" spans="1:12" x14ac:dyDescent="0.15">
      <c r="A705">
        <v>5249</v>
      </c>
      <c r="B705" s="1">
        <v>43908.646851851852</v>
      </c>
      <c r="C705">
        <v>34.21</v>
      </c>
      <c r="D705">
        <v>617.65</v>
      </c>
      <c r="G705" s="2">
        <f t="shared" si="10"/>
        <v>583.09032258064508</v>
      </c>
      <c r="K705" s="14"/>
      <c r="L705" s="14"/>
    </row>
    <row r="706" spans="1:12" x14ac:dyDescent="0.15">
      <c r="A706">
        <v>5250</v>
      </c>
      <c r="B706" s="1">
        <v>43908.646863425929</v>
      </c>
      <c r="C706">
        <v>34.21</v>
      </c>
      <c r="D706">
        <v>620.05999999999995</v>
      </c>
      <c r="G706" s="2">
        <f t="shared" si="10"/>
        <v>585.51032258064515</v>
      </c>
      <c r="K706" s="14"/>
      <c r="L706" s="14"/>
    </row>
    <row r="707" spans="1:12" x14ac:dyDescent="0.15">
      <c r="A707">
        <v>5251</v>
      </c>
      <c r="B707" s="1">
        <v>43908.646874999999</v>
      </c>
      <c r="C707">
        <v>34.21</v>
      </c>
      <c r="D707">
        <v>622.48</v>
      </c>
      <c r="G707" s="2">
        <f t="shared" si="10"/>
        <v>585.51032258064515</v>
      </c>
      <c r="K707" s="14"/>
      <c r="L707" s="14"/>
    </row>
    <row r="708" spans="1:12" x14ac:dyDescent="0.15">
      <c r="A708">
        <v>5252</v>
      </c>
      <c r="B708" s="1">
        <v>43908.646886574075</v>
      </c>
      <c r="C708">
        <v>34.24</v>
      </c>
      <c r="D708">
        <v>622.48</v>
      </c>
      <c r="G708" s="2">
        <f t="shared" si="10"/>
        <v>587.92032258064512</v>
      </c>
      <c r="K708" s="14"/>
      <c r="L708" s="14"/>
    </row>
    <row r="709" spans="1:12" x14ac:dyDescent="0.15">
      <c r="A709">
        <v>5253</v>
      </c>
      <c r="B709" s="1">
        <v>43908.646898148145</v>
      </c>
      <c r="C709">
        <v>34.24</v>
      </c>
      <c r="D709">
        <v>624.89</v>
      </c>
      <c r="G709" s="2">
        <f t="shared" si="10"/>
        <v>590.33032258064509</v>
      </c>
      <c r="K709" s="14"/>
      <c r="L709" s="14"/>
    </row>
    <row r="710" spans="1:12" x14ac:dyDescent="0.15">
      <c r="A710">
        <v>5254</v>
      </c>
      <c r="B710" s="1">
        <v>43908.646909722222</v>
      </c>
      <c r="C710">
        <v>34.24</v>
      </c>
      <c r="D710">
        <v>627.29999999999995</v>
      </c>
      <c r="G710" s="2">
        <f t="shared" si="10"/>
        <v>592.75032258064516</v>
      </c>
      <c r="K710" s="14"/>
      <c r="L710" s="14"/>
    </row>
    <row r="711" spans="1:12" x14ac:dyDescent="0.15">
      <c r="A711">
        <v>5255</v>
      </c>
      <c r="B711" s="1">
        <v>43908.646921296298</v>
      </c>
      <c r="C711">
        <v>34.24</v>
      </c>
      <c r="D711">
        <v>629.72</v>
      </c>
      <c r="G711" s="2">
        <f t="shared" si="10"/>
        <v>595.16032258064513</v>
      </c>
      <c r="K711" s="14"/>
      <c r="L711" s="14"/>
    </row>
    <row r="712" spans="1:12" x14ac:dyDescent="0.15">
      <c r="A712">
        <v>5256</v>
      </c>
      <c r="B712" s="1">
        <v>43908.646932870368</v>
      </c>
      <c r="C712">
        <v>34.28</v>
      </c>
      <c r="D712">
        <v>632.13</v>
      </c>
      <c r="G712" s="2">
        <f t="shared" si="10"/>
        <v>597.58032258064509</v>
      </c>
      <c r="K712" s="14"/>
      <c r="L712" s="14"/>
    </row>
    <row r="713" spans="1:12" x14ac:dyDescent="0.15">
      <c r="A713">
        <v>5257</v>
      </c>
      <c r="B713" s="1">
        <v>43908.646944444445</v>
      </c>
      <c r="C713">
        <v>34.28</v>
      </c>
      <c r="D713">
        <v>634.54999999999995</v>
      </c>
      <c r="G713" s="2">
        <f t="shared" si="10"/>
        <v>598.78032258064513</v>
      </c>
      <c r="K713" s="14"/>
      <c r="L713" s="14"/>
    </row>
    <row r="714" spans="1:12" x14ac:dyDescent="0.15">
      <c r="A714">
        <v>5258</v>
      </c>
      <c r="B714" s="1">
        <v>43908.646956018521</v>
      </c>
      <c r="C714">
        <v>34.28</v>
      </c>
      <c r="D714">
        <v>635.75</v>
      </c>
      <c r="G714" s="2">
        <f t="shared" si="10"/>
        <v>601.1903225806451</v>
      </c>
      <c r="K714" s="14"/>
      <c r="L714" s="14"/>
    </row>
    <row r="715" spans="1:12" x14ac:dyDescent="0.15">
      <c r="A715">
        <v>5259</v>
      </c>
      <c r="B715" s="1">
        <v>43908.646967592591</v>
      </c>
      <c r="C715">
        <v>34.28</v>
      </c>
      <c r="D715">
        <v>638.16</v>
      </c>
      <c r="G715" s="2">
        <f t="shared" si="10"/>
        <v>602.40032258064514</v>
      </c>
      <c r="K715" s="14"/>
      <c r="L715" s="14"/>
    </row>
    <row r="716" spans="1:12" x14ac:dyDescent="0.15">
      <c r="A716">
        <v>5260</v>
      </c>
      <c r="B716" s="1">
        <v>43908.646979166668</v>
      </c>
      <c r="C716">
        <v>34.31</v>
      </c>
      <c r="D716">
        <v>639.37</v>
      </c>
      <c r="G716" s="2">
        <f t="shared" si="10"/>
        <v>604.8203225806451</v>
      </c>
      <c r="K716" s="14"/>
      <c r="L716" s="14"/>
    </row>
    <row r="717" spans="1:12" x14ac:dyDescent="0.15">
      <c r="A717">
        <v>5261</v>
      </c>
      <c r="B717" s="1">
        <v>43908.646990740737</v>
      </c>
      <c r="C717">
        <v>34.31</v>
      </c>
      <c r="D717">
        <v>641.79</v>
      </c>
      <c r="G717" s="2">
        <f t="shared" si="10"/>
        <v>607.23032258064518</v>
      </c>
      <c r="K717" s="14"/>
      <c r="L717" s="14"/>
    </row>
    <row r="718" spans="1:12" x14ac:dyDescent="0.15">
      <c r="A718">
        <v>5262</v>
      </c>
      <c r="B718" s="1">
        <v>43908.647002314814</v>
      </c>
      <c r="C718">
        <v>34.31</v>
      </c>
      <c r="D718">
        <v>644.20000000000005</v>
      </c>
      <c r="G718" s="2">
        <f t="shared" si="10"/>
        <v>608.43032258064511</v>
      </c>
      <c r="K718" s="14"/>
      <c r="L718" s="14"/>
    </row>
    <row r="719" spans="1:12" x14ac:dyDescent="0.15">
      <c r="A719">
        <v>5263</v>
      </c>
      <c r="B719" s="1">
        <v>43908.647013888891</v>
      </c>
      <c r="C719">
        <v>34.31</v>
      </c>
      <c r="D719">
        <v>645.4</v>
      </c>
      <c r="G719" s="2">
        <f t="shared" si="10"/>
        <v>610.85032258064518</v>
      </c>
      <c r="K719" s="14"/>
      <c r="L719" s="14"/>
    </row>
    <row r="720" spans="1:12" x14ac:dyDescent="0.15">
      <c r="A720">
        <v>5264</v>
      </c>
      <c r="B720" s="1">
        <v>43908.64702546296</v>
      </c>
      <c r="C720">
        <v>34.31</v>
      </c>
      <c r="D720">
        <v>647.82000000000005</v>
      </c>
      <c r="G720" s="2">
        <f t="shared" ref="G720:G783" si="11">(D721*$G$6)-$G$5</f>
        <v>613.26032258064515</v>
      </c>
      <c r="K720" s="14"/>
      <c r="L720" s="14"/>
    </row>
    <row r="721" spans="1:12" x14ac:dyDescent="0.15">
      <c r="A721">
        <v>5265</v>
      </c>
      <c r="B721" s="1">
        <v>43908.647037037037</v>
      </c>
      <c r="C721">
        <v>34.340000000000003</v>
      </c>
      <c r="D721">
        <v>650.23</v>
      </c>
      <c r="G721" s="2">
        <f t="shared" si="11"/>
        <v>614.47032258064519</v>
      </c>
      <c r="K721" s="14"/>
      <c r="L721" s="14"/>
    </row>
    <row r="722" spans="1:12" x14ac:dyDescent="0.15">
      <c r="A722">
        <v>5266</v>
      </c>
      <c r="B722" s="1">
        <v>43908.647048611114</v>
      </c>
      <c r="C722">
        <v>34.340000000000003</v>
      </c>
      <c r="D722">
        <v>651.44000000000005</v>
      </c>
      <c r="G722" s="2">
        <f t="shared" si="11"/>
        <v>616.88032258064516</v>
      </c>
      <c r="K722" s="14"/>
      <c r="L722" s="14"/>
    </row>
    <row r="723" spans="1:12" x14ac:dyDescent="0.15">
      <c r="A723">
        <v>5267</v>
      </c>
      <c r="B723" s="1">
        <v>43908.647060185183</v>
      </c>
      <c r="C723">
        <v>34.340000000000003</v>
      </c>
      <c r="D723">
        <v>653.85</v>
      </c>
      <c r="G723" s="2">
        <f t="shared" si="11"/>
        <v>618.09032258064508</v>
      </c>
      <c r="K723" s="14"/>
      <c r="L723" s="14"/>
    </row>
    <row r="724" spans="1:12" x14ac:dyDescent="0.15">
      <c r="A724">
        <v>5268</v>
      </c>
      <c r="B724" s="1">
        <v>43908.64707175926</v>
      </c>
      <c r="C724">
        <v>34.340000000000003</v>
      </c>
      <c r="D724">
        <v>655.05999999999995</v>
      </c>
      <c r="G724" s="2">
        <f t="shared" si="11"/>
        <v>619.29032258064512</v>
      </c>
      <c r="K724" s="14"/>
      <c r="L724" s="14"/>
    </row>
    <row r="725" spans="1:12" x14ac:dyDescent="0.15">
      <c r="A725">
        <v>5269</v>
      </c>
      <c r="B725" s="1">
        <v>43908.647083333337</v>
      </c>
      <c r="C725">
        <v>34.340000000000003</v>
      </c>
      <c r="D725">
        <v>656.26</v>
      </c>
      <c r="G725" s="2">
        <f t="shared" si="11"/>
        <v>622.92032258064512</v>
      </c>
      <c r="K725" s="14"/>
      <c r="L725" s="14"/>
    </row>
    <row r="726" spans="1:12" x14ac:dyDescent="0.15">
      <c r="A726">
        <v>5270</v>
      </c>
      <c r="B726" s="1">
        <v>43908.647094907406</v>
      </c>
      <c r="C726">
        <v>34.369999999999997</v>
      </c>
      <c r="D726">
        <v>659.89</v>
      </c>
      <c r="G726" s="2">
        <f t="shared" si="11"/>
        <v>624.12032258064517</v>
      </c>
      <c r="K726" s="14"/>
      <c r="L726" s="14"/>
    </row>
    <row r="727" spans="1:12" x14ac:dyDescent="0.15">
      <c r="A727">
        <v>5271</v>
      </c>
      <c r="B727" s="1">
        <v>43908.647106481483</v>
      </c>
      <c r="C727">
        <v>34.369999999999997</v>
      </c>
      <c r="D727">
        <v>661.09</v>
      </c>
      <c r="G727" s="2">
        <f t="shared" si="11"/>
        <v>626.53032258064513</v>
      </c>
      <c r="K727" s="14"/>
      <c r="L727" s="14"/>
    </row>
    <row r="728" spans="1:12" x14ac:dyDescent="0.15">
      <c r="A728">
        <v>5272</v>
      </c>
      <c r="B728" s="1">
        <v>43908.647118055553</v>
      </c>
      <c r="C728">
        <v>34.369999999999997</v>
      </c>
      <c r="D728">
        <v>663.5</v>
      </c>
      <c r="G728" s="2">
        <f t="shared" si="11"/>
        <v>628.95032258064509</v>
      </c>
      <c r="K728" s="14"/>
      <c r="L728" s="14"/>
    </row>
    <row r="729" spans="1:12" x14ac:dyDescent="0.15">
      <c r="A729">
        <v>5273</v>
      </c>
      <c r="B729" s="1">
        <v>43908.647129629629</v>
      </c>
      <c r="C729">
        <v>34.369999999999997</v>
      </c>
      <c r="D729">
        <v>665.92</v>
      </c>
      <c r="G729" s="2">
        <f t="shared" si="11"/>
        <v>630.15032258064514</v>
      </c>
      <c r="K729" s="14"/>
      <c r="L729" s="14"/>
    </row>
    <row r="730" spans="1:12" x14ac:dyDescent="0.15">
      <c r="A730">
        <v>5274</v>
      </c>
      <c r="B730" s="1">
        <v>43908.647141203706</v>
      </c>
      <c r="C730">
        <v>34.369999999999997</v>
      </c>
      <c r="D730">
        <v>667.12</v>
      </c>
      <c r="G730" s="2">
        <f t="shared" si="11"/>
        <v>631.36032258064517</v>
      </c>
      <c r="K730" s="14"/>
      <c r="L730" s="14"/>
    </row>
    <row r="731" spans="1:12" x14ac:dyDescent="0.15">
      <c r="A731">
        <v>5275</v>
      </c>
      <c r="B731" s="1">
        <v>43908.647152777776</v>
      </c>
      <c r="C731">
        <v>34.4</v>
      </c>
      <c r="D731">
        <v>668.33</v>
      </c>
      <c r="G731" s="2">
        <f t="shared" si="11"/>
        <v>634.98032258064518</v>
      </c>
      <c r="K731" s="14"/>
      <c r="L731" s="14"/>
    </row>
    <row r="732" spans="1:12" x14ac:dyDescent="0.15">
      <c r="A732">
        <v>5276</v>
      </c>
      <c r="B732" s="1">
        <v>43908.647164351853</v>
      </c>
      <c r="C732">
        <v>34.4</v>
      </c>
      <c r="D732">
        <v>671.95</v>
      </c>
      <c r="G732" s="2">
        <f t="shared" si="11"/>
        <v>636.1903225806451</v>
      </c>
      <c r="K732" s="14"/>
      <c r="L732" s="14"/>
    </row>
    <row r="733" spans="1:12" x14ac:dyDescent="0.15">
      <c r="A733">
        <v>5277</v>
      </c>
      <c r="B733" s="1">
        <v>43908.647175925929</v>
      </c>
      <c r="C733">
        <v>34.4</v>
      </c>
      <c r="D733">
        <v>673.16</v>
      </c>
      <c r="G733" s="2">
        <f t="shared" si="11"/>
        <v>637.39032258064515</v>
      </c>
      <c r="K733" s="14"/>
      <c r="L733" s="14"/>
    </row>
    <row r="734" spans="1:12" x14ac:dyDescent="0.15">
      <c r="A734">
        <v>5278</v>
      </c>
      <c r="B734" s="1">
        <v>43908.647187499999</v>
      </c>
      <c r="C734">
        <v>34.4</v>
      </c>
      <c r="D734">
        <v>674.36</v>
      </c>
      <c r="G734" s="2">
        <f t="shared" si="11"/>
        <v>641.02032258064514</v>
      </c>
      <c r="K734" s="14"/>
      <c r="L734" s="14"/>
    </row>
    <row r="735" spans="1:12" x14ac:dyDescent="0.15">
      <c r="A735">
        <v>5279</v>
      </c>
      <c r="B735" s="1">
        <v>43908.647199074076</v>
      </c>
      <c r="C735">
        <v>34.43</v>
      </c>
      <c r="D735">
        <v>677.99</v>
      </c>
      <c r="G735" s="2">
        <f t="shared" si="11"/>
        <v>643.43032258064511</v>
      </c>
      <c r="K735" s="14"/>
      <c r="L735" s="14"/>
    </row>
    <row r="736" spans="1:12" x14ac:dyDescent="0.15">
      <c r="A736">
        <v>5280</v>
      </c>
      <c r="B736" s="1">
        <v>43908.647210648145</v>
      </c>
      <c r="C736">
        <v>34.43</v>
      </c>
      <c r="D736">
        <v>680.4</v>
      </c>
      <c r="G736" s="2">
        <f t="shared" si="11"/>
        <v>644.63032258064516</v>
      </c>
      <c r="K736" s="14"/>
      <c r="L736" s="14"/>
    </row>
    <row r="737" spans="1:12" x14ac:dyDescent="0.15">
      <c r="A737">
        <v>5281</v>
      </c>
      <c r="B737" s="1">
        <v>43908.647222222222</v>
      </c>
      <c r="C737">
        <v>34.43</v>
      </c>
      <c r="D737">
        <v>681.6</v>
      </c>
      <c r="G737" s="2">
        <f t="shared" si="11"/>
        <v>647.05032258064512</v>
      </c>
      <c r="K737" s="14"/>
      <c r="L737" s="14"/>
    </row>
    <row r="738" spans="1:12" x14ac:dyDescent="0.15">
      <c r="A738">
        <v>5282</v>
      </c>
      <c r="B738" s="1">
        <v>43908.647233796299</v>
      </c>
      <c r="C738">
        <v>34.43</v>
      </c>
      <c r="D738">
        <v>684.02</v>
      </c>
      <c r="G738" s="2">
        <f t="shared" si="11"/>
        <v>648.25032258064516</v>
      </c>
      <c r="K738" s="14"/>
      <c r="L738" s="14"/>
    </row>
    <row r="739" spans="1:12" x14ac:dyDescent="0.15">
      <c r="A739">
        <v>5283</v>
      </c>
      <c r="B739" s="1">
        <v>43908.647245370368</v>
      </c>
      <c r="C739">
        <v>34.43</v>
      </c>
      <c r="D739">
        <v>685.22</v>
      </c>
      <c r="G739" s="2">
        <f t="shared" si="11"/>
        <v>650.67032258064512</v>
      </c>
      <c r="K739" s="14"/>
      <c r="L739" s="14"/>
    </row>
    <row r="740" spans="1:12" x14ac:dyDescent="0.15">
      <c r="A740">
        <v>5284</v>
      </c>
      <c r="B740" s="1">
        <v>43908.647256944445</v>
      </c>
      <c r="C740">
        <v>34.46</v>
      </c>
      <c r="D740">
        <v>687.64</v>
      </c>
      <c r="G740" s="2">
        <f t="shared" si="11"/>
        <v>651.88032258064516</v>
      </c>
      <c r="K740" s="14"/>
      <c r="L740" s="14"/>
    </row>
    <row r="741" spans="1:12" x14ac:dyDescent="0.15">
      <c r="A741">
        <v>5285</v>
      </c>
      <c r="B741" s="1">
        <v>43908.647268518522</v>
      </c>
      <c r="C741">
        <v>34.46</v>
      </c>
      <c r="D741">
        <v>688.85</v>
      </c>
      <c r="G741" s="2">
        <f t="shared" si="11"/>
        <v>653.08032258064509</v>
      </c>
      <c r="K741" s="14"/>
      <c r="L741" s="14"/>
    </row>
    <row r="742" spans="1:12" x14ac:dyDescent="0.15">
      <c r="A742">
        <v>5286</v>
      </c>
      <c r="B742" s="1">
        <v>43908.647280092591</v>
      </c>
      <c r="C742">
        <v>34.46</v>
      </c>
      <c r="D742">
        <v>690.05</v>
      </c>
      <c r="G742" s="2">
        <f t="shared" si="11"/>
        <v>656.70032258064509</v>
      </c>
      <c r="K742" s="14"/>
      <c r="L742" s="14"/>
    </row>
    <row r="743" spans="1:12" x14ac:dyDescent="0.15">
      <c r="A743">
        <v>5287</v>
      </c>
      <c r="B743" s="1">
        <v>43908.647291666668</v>
      </c>
      <c r="C743">
        <v>34.46</v>
      </c>
      <c r="D743">
        <v>693.67</v>
      </c>
      <c r="G743" s="2">
        <f t="shared" si="11"/>
        <v>659.12032258064517</v>
      </c>
      <c r="K743" s="14"/>
      <c r="L743" s="14"/>
    </row>
    <row r="744" spans="1:12" x14ac:dyDescent="0.15">
      <c r="A744">
        <v>5288</v>
      </c>
      <c r="B744" s="1">
        <v>43908.647303240738</v>
      </c>
      <c r="C744">
        <v>34.49</v>
      </c>
      <c r="D744">
        <v>696.09</v>
      </c>
      <c r="G744" s="2">
        <f t="shared" si="11"/>
        <v>660.3203225806451</v>
      </c>
      <c r="K744" s="14"/>
      <c r="L744" s="14"/>
    </row>
    <row r="745" spans="1:12" x14ac:dyDescent="0.15">
      <c r="A745">
        <v>5289</v>
      </c>
      <c r="B745" s="1">
        <v>43908.647314814814</v>
      </c>
      <c r="C745">
        <v>34.49</v>
      </c>
      <c r="D745">
        <v>697.29</v>
      </c>
      <c r="G745" s="2">
        <f t="shared" si="11"/>
        <v>661.53032258064513</v>
      </c>
      <c r="K745" s="14"/>
      <c r="L745" s="14"/>
    </row>
    <row r="746" spans="1:12" x14ac:dyDescent="0.15">
      <c r="A746">
        <v>5290</v>
      </c>
      <c r="B746" s="1">
        <v>43908.647326388891</v>
      </c>
      <c r="C746">
        <v>34.49</v>
      </c>
      <c r="D746">
        <v>698.5</v>
      </c>
      <c r="G746" s="2">
        <f t="shared" si="11"/>
        <v>663.9403225806451</v>
      </c>
      <c r="K746" s="14"/>
      <c r="L746" s="14"/>
    </row>
    <row r="747" spans="1:12" x14ac:dyDescent="0.15">
      <c r="A747">
        <v>5291</v>
      </c>
      <c r="B747" s="1">
        <v>43908.647337962961</v>
      </c>
      <c r="C747">
        <v>34.49</v>
      </c>
      <c r="D747">
        <v>700.91</v>
      </c>
      <c r="G747" s="2">
        <f t="shared" si="11"/>
        <v>666.35032258064518</v>
      </c>
      <c r="K747" s="14"/>
      <c r="L747" s="14"/>
    </row>
    <row r="748" spans="1:12" x14ac:dyDescent="0.15">
      <c r="A748">
        <v>5292</v>
      </c>
      <c r="B748" s="1">
        <v>43908.647349537037</v>
      </c>
      <c r="C748">
        <v>34.49</v>
      </c>
      <c r="D748">
        <v>703.32</v>
      </c>
      <c r="G748" s="2">
        <f t="shared" si="11"/>
        <v>667.56032258064511</v>
      </c>
      <c r="K748" s="14"/>
      <c r="L748" s="14"/>
    </row>
    <row r="749" spans="1:12" x14ac:dyDescent="0.15">
      <c r="A749">
        <v>5293</v>
      </c>
      <c r="B749" s="1">
        <v>43908.647361111114</v>
      </c>
      <c r="C749">
        <v>34.520000000000003</v>
      </c>
      <c r="D749">
        <v>704.53</v>
      </c>
      <c r="G749" s="2">
        <f t="shared" si="11"/>
        <v>669.98032258064518</v>
      </c>
      <c r="K749" s="14"/>
      <c r="L749" s="14"/>
    </row>
    <row r="750" spans="1:12" x14ac:dyDescent="0.15">
      <c r="A750">
        <v>5294</v>
      </c>
      <c r="B750" s="1">
        <v>43908.647372685184</v>
      </c>
      <c r="C750">
        <v>34.520000000000003</v>
      </c>
      <c r="D750">
        <v>706.95</v>
      </c>
      <c r="G750" s="2">
        <f t="shared" si="11"/>
        <v>671.18032258064511</v>
      </c>
      <c r="K750" s="14"/>
      <c r="L750" s="14"/>
    </row>
    <row r="751" spans="1:12" x14ac:dyDescent="0.15">
      <c r="A751">
        <v>5295</v>
      </c>
      <c r="B751" s="1">
        <v>43908.64738425926</v>
      </c>
      <c r="C751">
        <v>34.520000000000003</v>
      </c>
      <c r="D751">
        <v>708.15</v>
      </c>
      <c r="G751" s="2">
        <f t="shared" si="11"/>
        <v>674.80032258064512</v>
      </c>
      <c r="K751" s="14"/>
      <c r="L751" s="14"/>
    </row>
    <row r="752" spans="1:12" x14ac:dyDescent="0.15">
      <c r="A752">
        <v>5296</v>
      </c>
      <c r="B752" s="1">
        <v>43908.64739583333</v>
      </c>
      <c r="C752">
        <v>34.520000000000003</v>
      </c>
      <c r="D752">
        <v>711.77</v>
      </c>
      <c r="G752" s="2">
        <f t="shared" si="11"/>
        <v>676.01032258064515</v>
      </c>
      <c r="K752" s="14"/>
      <c r="L752" s="14"/>
    </row>
    <row r="753" spans="1:12" x14ac:dyDescent="0.15">
      <c r="A753">
        <v>5297</v>
      </c>
      <c r="B753" s="1">
        <v>43908.647407407407</v>
      </c>
      <c r="C753">
        <v>34.549999999999997</v>
      </c>
      <c r="D753">
        <v>712.98</v>
      </c>
      <c r="G753" s="2">
        <f t="shared" si="11"/>
        <v>679.63032258064516</v>
      </c>
      <c r="K753" s="14"/>
      <c r="L753" s="14"/>
    </row>
    <row r="754" spans="1:12" x14ac:dyDescent="0.15">
      <c r="A754">
        <v>5298</v>
      </c>
      <c r="B754" s="1">
        <v>43908.647418981483</v>
      </c>
      <c r="C754">
        <v>34.549999999999997</v>
      </c>
      <c r="D754">
        <v>716.6</v>
      </c>
      <c r="G754" s="2">
        <f t="shared" si="11"/>
        <v>679.63032258064516</v>
      </c>
      <c r="K754" s="14"/>
      <c r="L754" s="14"/>
    </row>
    <row r="755" spans="1:12" x14ac:dyDescent="0.15">
      <c r="A755">
        <v>5299</v>
      </c>
      <c r="B755" s="1">
        <v>43908.647430555553</v>
      </c>
      <c r="C755">
        <v>34.549999999999997</v>
      </c>
      <c r="D755">
        <v>716.6</v>
      </c>
      <c r="G755" s="2">
        <f t="shared" si="11"/>
        <v>682.04032258064512</v>
      </c>
      <c r="K755" s="14"/>
      <c r="L755" s="14"/>
    </row>
    <row r="756" spans="1:12" x14ac:dyDescent="0.15">
      <c r="A756">
        <v>5300</v>
      </c>
      <c r="B756" s="1">
        <v>43908.64744212963</v>
      </c>
      <c r="C756">
        <v>34.549999999999997</v>
      </c>
      <c r="D756">
        <v>719.01</v>
      </c>
      <c r="G756" s="2">
        <f t="shared" si="11"/>
        <v>683.25032258064516</v>
      </c>
      <c r="K756" s="14"/>
      <c r="L756" s="14"/>
    </row>
    <row r="757" spans="1:12" x14ac:dyDescent="0.15">
      <c r="A757">
        <v>5301</v>
      </c>
      <c r="B757" s="1">
        <v>43908.647453703707</v>
      </c>
      <c r="C757">
        <v>34.549999999999997</v>
      </c>
      <c r="D757">
        <v>720.22</v>
      </c>
      <c r="G757" s="2">
        <f t="shared" si="11"/>
        <v>686.87032258064517</v>
      </c>
      <c r="K757" s="14"/>
      <c r="L757" s="14"/>
    </row>
    <row r="758" spans="1:12" x14ac:dyDescent="0.15">
      <c r="A758">
        <v>5302</v>
      </c>
      <c r="B758" s="1">
        <v>43908.647465277776</v>
      </c>
      <c r="C758">
        <v>34.58</v>
      </c>
      <c r="D758">
        <v>723.84</v>
      </c>
      <c r="G758" s="2">
        <f t="shared" si="11"/>
        <v>686.87032258064517</v>
      </c>
      <c r="K758" s="14"/>
      <c r="L758" s="14"/>
    </row>
    <row r="759" spans="1:12" x14ac:dyDescent="0.15">
      <c r="A759">
        <v>5303</v>
      </c>
      <c r="B759" s="1">
        <v>43908.647476851853</v>
      </c>
      <c r="C759">
        <v>34.58</v>
      </c>
      <c r="D759">
        <v>723.84</v>
      </c>
      <c r="G759" s="2">
        <f t="shared" si="11"/>
        <v>690.49032258064517</v>
      </c>
      <c r="K759" s="14"/>
      <c r="L759" s="14"/>
    </row>
    <row r="760" spans="1:12" x14ac:dyDescent="0.15">
      <c r="A760">
        <v>5304</v>
      </c>
      <c r="B760" s="1">
        <v>43908.647488425922</v>
      </c>
      <c r="C760">
        <v>34.58</v>
      </c>
      <c r="D760">
        <v>727.46</v>
      </c>
      <c r="G760" s="2">
        <f t="shared" si="11"/>
        <v>692.90032258064514</v>
      </c>
      <c r="K760" s="14"/>
      <c r="L760" s="14"/>
    </row>
    <row r="761" spans="1:12" x14ac:dyDescent="0.15">
      <c r="A761">
        <v>5305</v>
      </c>
      <c r="B761" s="1">
        <v>43908.647499999999</v>
      </c>
      <c r="C761">
        <v>34.58</v>
      </c>
      <c r="D761">
        <v>729.87</v>
      </c>
      <c r="G761" s="2">
        <f t="shared" si="11"/>
        <v>694.11032258064517</v>
      </c>
      <c r="K761" s="14"/>
      <c r="L761" s="14"/>
    </row>
    <row r="762" spans="1:12" x14ac:dyDescent="0.15">
      <c r="A762">
        <v>5306</v>
      </c>
      <c r="B762" s="1">
        <v>43908.647511574076</v>
      </c>
      <c r="C762">
        <v>34.61</v>
      </c>
      <c r="D762">
        <v>731.08</v>
      </c>
      <c r="G762" s="2">
        <f t="shared" si="11"/>
        <v>695.3203225806451</v>
      </c>
      <c r="K762" s="14"/>
      <c r="L762" s="14"/>
    </row>
    <row r="763" spans="1:12" x14ac:dyDescent="0.15">
      <c r="A763">
        <v>5307</v>
      </c>
      <c r="B763" s="1">
        <v>43908.647523148145</v>
      </c>
      <c r="C763">
        <v>34.61</v>
      </c>
      <c r="D763">
        <v>732.29</v>
      </c>
      <c r="G763" s="2">
        <f t="shared" si="11"/>
        <v>698.9403225806451</v>
      </c>
      <c r="K763" s="14"/>
      <c r="L763" s="14"/>
    </row>
    <row r="764" spans="1:12" x14ac:dyDescent="0.15">
      <c r="A764">
        <v>5308</v>
      </c>
      <c r="B764" s="1">
        <v>43908.647534722222</v>
      </c>
      <c r="C764">
        <v>34.61</v>
      </c>
      <c r="D764">
        <v>735.91</v>
      </c>
      <c r="G764" s="2">
        <f t="shared" si="11"/>
        <v>700.14032258064515</v>
      </c>
      <c r="K764" s="14"/>
      <c r="L764" s="14"/>
    </row>
    <row r="765" spans="1:12" x14ac:dyDescent="0.15">
      <c r="A765">
        <v>5309</v>
      </c>
      <c r="B765" s="1">
        <v>43908.647546296299</v>
      </c>
      <c r="C765">
        <v>34.61</v>
      </c>
      <c r="D765">
        <v>737.11</v>
      </c>
      <c r="G765" s="2">
        <f t="shared" si="11"/>
        <v>701.35032258064518</v>
      </c>
      <c r="K765" s="14"/>
      <c r="L765" s="14"/>
    </row>
    <row r="766" spans="1:12" x14ac:dyDescent="0.15">
      <c r="A766">
        <v>5310</v>
      </c>
      <c r="B766" s="1">
        <v>43908.647557870368</v>
      </c>
      <c r="C766">
        <v>34.61</v>
      </c>
      <c r="D766">
        <v>738.32</v>
      </c>
      <c r="G766" s="2">
        <f t="shared" si="11"/>
        <v>703.77032258064514</v>
      </c>
      <c r="K766" s="14"/>
      <c r="L766" s="14"/>
    </row>
    <row r="767" spans="1:12" x14ac:dyDescent="0.15">
      <c r="A767">
        <v>5311</v>
      </c>
      <c r="B767" s="1">
        <v>43908.647569444445</v>
      </c>
      <c r="C767">
        <v>34.64</v>
      </c>
      <c r="D767">
        <v>740.74</v>
      </c>
      <c r="G767" s="2">
        <f t="shared" si="11"/>
        <v>704.97032258064519</v>
      </c>
      <c r="K767" s="14"/>
      <c r="L767" s="14"/>
    </row>
    <row r="768" spans="1:12" x14ac:dyDescent="0.15">
      <c r="A768">
        <v>5312</v>
      </c>
      <c r="B768" s="1">
        <v>43908.647581018522</v>
      </c>
      <c r="C768">
        <v>34.64</v>
      </c>
      <c r="D768">
        <v>741.94</v>
      </c>
      <c r="G768" s="2">
        <f t="shared" si="11"/>
        <v>707.39032258064515</v>
      </c>
      <c r="K768" s="14"/>
      <c r="L768" s="14"/>
    </row>
    <row r="769" spans="1:12" x14ac:dyDescent="0.15">
      <c r="A769">
        <v>5313</v>
      </c>
      <c r="B769" s="1">
        <v>43908.647592592592</v>
      </c>
      <c r="C769">
        <v>34.64</v>
      </c>
      <c r="D769">
        <v>744.36</v>
      </c>
      <c r="G769" s="2">
        <f t="shared" si="11"/>
        <v>709.80032258064512</v>
      </c>
      <c r="K769" s="14"/>
      <c r="L769" s="14"/>
    </row>
    <row r="770" spans="1:12" x14ac:dyDescent="0.15">
      <c r="A770">
        <v>5314</v>
      </c>
      <c r="B770" s="1">
        <v>43908.647604166668</v>
      </c>
      <c r="C770">
        <v>34.64</v>
      </c>
      <c r="D770">
        <v>746.77</v>
      </c>
      <c r="G770" s="2">
        <f t="shared" si="11"/>
        <v>712.21032258064508</v>
      </c>
      <c r="K770" s="14"/>
      <c r="L770" s="14"/>
    </row>
    <row r="771" spans="1:12" x14ac:dyDescent="0.15">
      <c r="A771">
        <v>5315</v>
      </c>
      <c r="B771" s="1">
        <v>43908.647615740738</v>
      </c>
      <c r="C771">
        <v>34.67</v>
      </c>
      <c r="D771">
        <v>749.18</v>
      </c>
      <c r="G771" s="2">
        <f t="shared" si="11"/>
        <v>713.42032258064512</v>
      </c>
      <c r="K771" s="14"/>
      <c r="L771" s="14"/>
    </row>
    <row r="772" spans="1:12" x14ac:dyDescent="0.15">
      <c r="A772">
        <v>5316</v>
      </c>
      <c r="B772" s="1">
        <v>43908.647627314815</v>
      </c>
      <c r="C772">
        <v>34.67</v>
      </c>
      <c r="D772">
        <v>750.39</v>
      </c>
      <c r="G772" s="2">
        <f t="shared" si="11"/>
        <v>715.83032258064509</v>
      </c>
      <c r="K772" s="14"/>
      <c r="L772" s="14"/>
    </row>
    <row r="773" spans="1:12" x14ac:dyDescent="0.15">
      <c r="A773">
        <v>5317</v>
      </c>
      <c r="B773" s="1">
        <v>43908.647638888891</v>
      </c>
      <c r="C773">
        <v>34.67</v>
      </c>
      <c r="D773">
        <v>752.8</v>
      </c>
      <c r="G773" s="2">
        <f t="shared" si="11"/>
        <v>718.25032258064516</v>
      </c>
      <c r="K773" s="14"/>
      <c r="L773" s="14"/>
    </row>
    <row r="774" spans="1:12" x14ac:dyDescent="0.15">
      <c r="A774">
        <v>5318</v>
      </c>
      <c r="B774" s="1">
        <v>43908.647650462961</v>
      </c>
      <c r="C774">
        <v>34.67</v>
      </c>
      <c r="D774">
        <v>755.22</v>
      </c>
      <c r="G774" s="2">
        <f t="shared" si="11"/>
        <v>720.66032258064513</v>
      </c>
      <c r="K774" s="14"/>
      <c r="L774" s="14"/>
    </row>
    <row r="775" spans="1:12" x14ac:dyDescent="0.15">
      <c r="A775">
        <v>5319</v>
      </c>
      <c r="B775" s="1">
        <v>43908.647662037038</v>
      </c>
      <c r="C775">
        <v>34.700000000000003</v>
      </c>
      <c r="D775">
        <v>757.63</v>
      </c>
      <c r="G775" s="2">
        <f t="shared" si="11"/>
        <v>721.87032258064517</v>
      </c>
      <c r="K775" s="14"/>
      <c r="L775" s="14"/>
    </row>
    <row r="776" spans="1:12" x14ac:dyDescent="0.15">
      <c r="A776">
        <v>5320</v>
      </c>
      <c r="B776" s="1">
        <v>43908.647673611114</v>
      </c>
      <c r="C776">
        <v>34.700000000000003</v>
      </c>
      <c r="D776">
        <v>758.84</v>
      </c>
      <c r="G776" s="2">
        <f t="shared" si="11"/>
        <v>723.08032258064509</v>
      </c>
      <c r="K776" s="14"/>
      <c r="L776" s="14"/>
    </row>
    <row r="777" spans="1:12" x14ac:dyDescent="0.15">
      <c r="A777">
        <v>5321</v>
      </c>
      <c r="B777" s="1">
        <v>43908.647685185184</v>
      </c>
      <c r="C777">
        <v>34.700000000000003</v>
      </c>
      <c r="D777">
        <v>760.05</v>
      </c>
      <c r="G777" s="2">
        <f t="shared" si="11"/>
        <v>724.28032258064513</v>
      </c>
      <c r="K777" s="14"/>
      <c r="L777" s="14"/>
    </row>
    <row r="778" spans="1:12" x14ac:dyDescent="0.15">
      <c r="A778">
        <v>5322</v>
      </c>
      <c r="B778" s="1">
        <v>43908.647696759261</v>
      </c>
      <c r="C778">
        <v>34.700000000000003</v>
      </c>
      <c r="D778">
        <v>761.25</v>
      </c>
      <c r="G778" s="2">
        <f t="shared" si="11"/>
        <v>727.90032258064514</v>
      </c>
      <c r="K778" s="14"/>
      <c r="L778" s="14"/>
    </row>
    <row r="779" spans="1:12" x14ac:dyDescent="0.15">
      <c r="A779">
        <v>5323</v>
      </c>
      <c r="B779" s="1">
        <v>43908.64770833333</v>
      </c>
      <c r="C779">
        <v>34.700000000000003</v>
      </c>
      <c r="D779">
        <v>764.87</v>
      </c>
      <c r="G779" s="2">
        <f t="shared" si="11"/>
        <v>729.11032258064517</v>
      </c>
      <c r="K779" s="14"/>
      <c r="L779" s="14"/>
    </row>
    <row r="780" spans="1:12" x14ac:dyDescent="0.15">
      <c r="A780">
        <v>5324</v>
      </c>
      <c r="B780" s="1">
        <v>43908.647719907407</v>
      </c>
      <c r="C780">
        <v>34.729999999999997</v>
      </c>
      <c r="D780">
        <v>766.08</v>
      </c>
      <c r="G780" s="2">
        <f t="shared" si="11"/>
        <v>731.52032258064514</v>
      </c>
      <c r="K780" s="14"/>
      <c r="L780" s="14"/>
    </row>
    <row r="781" spans="1:12" x14ac:dyDescent="0.15">
      <c r="A781">
        <v>5325</v>
      </c>
      <c r="B781" s="1">
        <v>43908.647731481484</v>
      </c>
      <c r="C781">
        <v>34.729999999999997</v>
      </c>
      <c r="D781">
        <v>768.49</v>
      </c>
      <c r="G781" s="2">
        <f t="shared" si="11"/>
        <v>731.52032258064514</v>
      </c>
      <c r="K781" s="14"/>
      <c r="L781" s="14"/>
    </row>
    <row r="782" spans="1:12" x14ac:dyDescent="0.15">
      <c r="A782">
        <v>5326</v>
      </c>
      <c r="B782" s="1">
        <v>43908.647743055553</v>
      </c>
      <c r="C782">
        <v>34.729999999999997</v>
      </c>
      <c r="D782">
        <v>768.49</v>
      </c>
      <c r="G782" s="2">
        <f t="shared" si="11"/>
        <v>735.14032258064515</v>
      </c>
      <c r="K782" s="14"/>
      <c r="L782" s="14"/>
    </row>
    <row r="783" spans="1:12" x14ac:dyDescent="0.15">
      <c r="A783">
        <v>5327</v>
      </c>
      <c r="B783" s="1">
        <v>43908.64775462963</v>
      </c>
      <c r="C783">
        <v>34.729999999999997</v>
      </c>
      <c r="D783">
        <v>772.11</v>
      </c>
      <c r="G783" s="2">
        <f t="shared" si="11"/>
        <v>736.35032258064518</v>
      </c>
      <c r="K783" s="14"/>
      <c r="L783" s="14"/>
    </row>
    <row r="784" spans="1:12" x14ac:dyDescent="0.15">
      <c r="A784">
        <v>5328</v>
      </c>
      <c r="B784" s="1">
        <v>43908.647766203707</v>
      </c>
      <c r="C784">
        <v>34.729999999999997</v>
      </c>
      <c r="D784">
        <v>773.32</v>
      </c>
      <c r="G784" s="2">
        <f t="shared" ref="G784:G847" si="12">(D785*$G$6)-$G$5</f>
        <v>738.76032258064515</v>
      </c>
      <c r="K784" s="14"/>
      <c r="L784" s="14"/>
    </row>
    <row r="785" spans="1:12" x14ac:dyDescent="0.15">
      <c r="A785">
        <v>5329</v>
      </c>
      <c r="B785" s="1">
        <v>43908.647777777776</v>
      </c>
      <c r="C785">
        <v>34.76</v>
      </c>
      <c r="D785">
        <v>775.73</v>
      </c>
      <c r="G785" s="2">
        <f t="shared" si="12"/>
        <v>741.18032258064511</v>
      </c>
      <c r="K785" s="14"/>
      <c r="L785" s="14"/>
    </row>
    <row r="786" spans="1:12" x14ac:dyDescent="0.15">
      <c r="A786">
        <v>5330</v>
      </c>
      <c r="B786" s="1">
        <v>43908.647789351853</v>
      </c>
      <c r="C786">
        <v>34.76</v>
      </c>
      <c r="D786">
        <v>778.15</v>
      </c>
      <c r="G786" s="2">
        <f t="shared" si="12"/>
        <v>743.59032258064508</v>
      </c>
      <c r="K786" s="14"/>
      <c r="L786" s="14"/>
    </row>
    <row r="787" spans="1:12" x14ac:dyDescent="0.15">
      <c r="A787">
        <v>5331</v>
      </c>
      <c r="B787" s="1">
        <v>43908.647800925923</v>
      </c>
      <c r="C787">
        <v>34.76</v>
      </c>
      <c r="D787">
        <v>780.56</v>
      </c>
      <c r="G787" s="2">
        <f t="shared" si="12"/>
        <v>746.00032258064516</v>
      </c>
      <c r="K787" s="14"/>
      <c r="L787" s="14"/>
    </row>
    <row r="788" spans="1:12" x14ac:dyDescent="0.15">
      <c r="A788">
        <v>5332</v>
      </c>
      <c r="B788" s="1">
        <v>43908.647812499999</v>
      </c>
      <c r="C788">
        <v>34.76</v>
      </c>
      <c r="D788">
        <v>782.97</v>
      </c>
      <c r="G788" s="2">
        <f t="shared" si="12"/>
        <v>748.42032258064512</v>
      </c>
      <c r="K788" s="14"/>
      <c r="L788" s="14"/>
    </row>
    <row r="789" spans="1:12" x14ac:dyDescent="0.15">
      <c r="A789">
        <v>5333</v>
      </c>
      <c r="B789" s="1">
        <v>43908.647824074076</v>
      </c>
      <c r="C789">
        <v>34.76</v>
      </c>
      <c r="D789">
        <v>785.39</v>
      </c>
      <c r="G789" s="2">
        <f t="shared" si="12"/>
        <v>747.21032258064508</v>
      </c>
      <c r="K789" s="14"/>
      <c r="L789" s="14"/>
    </row>
    <row r="790" spans="1:12" x14ac:dyDescent="0.15">
      <c r="A790">
        <v>5334</v>
      </c>
      <c r="B790" s="1">
        <v>43908.647835648146</v>
      </c>
      <c r="C790">
        <v>34.79</v>
      </c>
      <c r="D790">
        <v>784.18</v>
      </c>
      <c r="G790" s="2">
        <f t="shared" si="12"/>
        <v>752.04032258064512</v>
      </c>
      <c r="K790" s="14"/>
      <c r="L790" s="14"/>
    </row>
    <row r="791" spans="1:12" x14ac:dyDescent="0.15">
      <c r="A791">
        <v>5335</v>
      </c>
      <c r="B791" s="1">
        <v>43908.647847222222</v>
      </c>
      <c r="C791">
        <v>34.79</v>
      </c>
      <c r="D791">
        <v>789.01</v>
      </c>
      <c r="G791" s="2">
        <f t="shared" si="12"/>
        <v>753.24032258064517</v>
      </c>
      <c r="K791" s="14"/>
      <c r="L791" s="14"/>
    </row>
    <row r="792" spans="1:12" x14ac:dyDescent="0.15">
      <c r="A792">
        <v>5336</v>
      </c>
      <c r="B792" s="1">
        <v>43908.647858796299</v>
      </c>
      <c r="C792">
        <v>34.79</v>
      </c>
      <c r="D792">
        <v>790.21</v>
      </c>
      <c r="G792" s="2">
        <f t="shared" si="12"/>
        <v>754.45032258064509</v>
      </c>
      <c r="K792" s="14"/>
      <c r="L792" s="14"/>
    </row>
    <row r="793" spans="1:12" x14ac:dyDescent="0.15">
      <c r="A793">
        <v>5337</v>
      </c>
      <c r="B793" s="1">
        <v>43908.647870370369</v>
      </c>
      <c r="C793">
        <v>34.79</v>
      </c>
      <c r="D793">
        <v>791.42</v>
      </c>
      <c r="G793" s="2">
        <f t="shared" si="12"/>
        <v>758.0703225806451</v>
      </c>
      <c r="K793" s="14"/>
      <c r="L793" s="14"/>
    </row>
    <row r="794" spans="1:12" x14ac:dyDescent="0.15">
      <c r="A794">
        <v>5338</v>
      </c>
      <c r="B794" s="1">
        <v>43908.647881944446</v>
      </c>
      <c r="C794">
        <v>34.79</v>
      </c>
      <c r="D794">
        <v>795.04</v>
      </c>
      <c r="G794" s="2">
        <f t="shared" si="12"/>
        <v>760.49032258064517</v>
      </c>
      <c r="K794" s="14"/>
      <c r="L794" s="14"/>
    </row>
    <row r="795" spans="1:12" x14ac:dyDescent="0.15">
      <c r="A795">
        <v>5339</v>
      </c>
      <c r="B795" s="1">
        <v>43908.647893518515</v>
      </c>
      <c r="C795">
        <v>34.82</v>
      </c>
      <c r="D795">
        <v>797.46</v>
      </c>
      <c r="G795" s="2">
        <f t="shared" si="12"/>
        <v>760.49032258064517</v>
      </c>
      <c r="K795" s="14"/>
      <c r="L795" s="14"/>
    </row>
    <row r="796" spans="1:12" x14ac:dyDescent="0.15">
      <c r="A796">
        <v>5340</v>
      </c>
      <c r="B796" s="1">
        <v>43908.647905092592</v>
      </c>
      <c r="C796">
        <v>34.82</v>
      </c>
      <c r="D796">
        <v>797.46</v>
      </c>
      <c r="G796" s="2">
        <f t="shared" si="12"/>
        <v>762.90032258064514</v>
      </c>
      <c r="K796" s="14"/>
      <c r="L796" s="14"/>
    </row>
    <row r="797" spans="1:12" x14ac:dyDescent="0.15">
      <c r="A797">
        <v>5341</v>
      </c>
      <c r="B797" s="1">
        <v>43908.647916666669</v>
      </c>
      <c r="C797">
        <v>34.82</v>
      </c>
      <c r="D797">
        <v>799.87</v>
      </c>
      <c r="G797" s="2">
        <f t="shared" si="12"/>
        <v>764.11032258064517</v>
      </c>
      <c r="K797" s="14"/>
      <c r="L797" s="14"/>
    </row>
    <row r="798" spans="1:12" x14ac:dyDescent="0.15">
      <c r="A798">
        <v>5342</v>
      </c>
      <c r="B798" s="1">
        <v>43908.647928240738</v>
      </c>
      <c r="C798">
        <v>34.82</v>
      </c>
      <c r="D798">
        <v>801.08</v>
      </c>
      <c r="G798" s="2">
        <f t="shared" si="12"/>
        <v>765.31032258064511</v>
      </c>
      <c r="K798" s="14"/>
      <c r="L798" s="14"/>
    </row>
    <row r="799" spans="1:12" x14ac:dyDescent="0.15">
      <c r="A799">
        <v>5343</v>
      </c>
      <c r="B799" s="1">
        <v>43908.647939814815</v>
      </c>
      <c r="C799">
        <v>34.85</v>
      </c>
      <c r="D799">
        <v>802.28</v>
      </c>
      <c r="G799" s="2">
        <f t="shared" si="12"/>
        <v>768.93032258064511</v>
      </c>
      <c r="K799" s="14"/>
      <c r="L799" s="14"/>
    </row>
    <row r="800" spans="1:12" x14ac:dyDescent="0.15">
      <c r="A800">
        <v>5344</v>
      </c>
      <c r="B800" s="1">
        <v>43908.647951388892</v>
      </c>
      <c r="C800">
        <v>34.85</v>
      </c>
      <c r="D800">
        <v>805.9</v>
      </c>
      <c r="G800" s="2">
        <f t="shared" si="12"/>
        <v>771.35032258064518</v>
      </c>
      <c r="K800" s="14"/>
      <c r="L800" s="14"/>
    </row>
    <row r="801" spans="1:12" x14ac:dyDescent="0.15">
      <c r="A801">
        <v>5345</v>
      </c>
      <c r="B801" s="1">
        <v>43908.647962962961</v>
      </c>
      <c r="C801">
        <v>34.85</v>
      </c>
      <c r="D801">
        <v>808.32</v>
      </c>
      <c r="G801" s="2">
        <f t="shared" si="12"/>
        <v>772.55032258064512</v>
      </c>
      <c r="K801" s="14"/>
      <c r="L801" s="14"/>
    </row>
    <row r="802" spans="1:12" x14ac:dyDescent="0.15">
      <c r="A802">
        <v>5346</v>
      </c>
      <c r="B802" s="1">
        <v>43908.647974537038</v>
      </c>
      <c r="C802">
        <v>34.85</v>
      </c>
      <c r="D802">
        <v>809.52</v>
      </c>
      <c r="G802" s="2">
        <f t="shared" si="12"/>
        <v>774.97032258064519</v>
      </c>
      <c r="K802" s="14"/>
      <c r="L802" s="14"/>
    </row>
    <row r="803" spans="1:12" x14ac:dyDescent="0.15">
      <c r="A803">
        <v>5347</v>
      </c>
      <c r="B803" s="1">
        <v>43908.647986111115</v>
      </c>
      <c r="C803">
        <v>34.85</v>
      </c>
      <c r="D803">
        <v>811.94</v>
      </c>
      <c r="G803" s="2">
        <f t="shared" si="12"/>
        <v>776.17032258064512</v>
      </c>
      <c r="K803" s="14"/>
      <c r="L803" s="14"/>
    </row>
    <row r="804" spans="1:12" x14ac:dyDescent="0.15">
      <c r="A804">
        <v>5348</v>
      </c>
      <c r="B804" s="1">
        <v>43908.647997685184</v>
      </c>
      <c r="C804">
        <v>34.85</v>
      </c>
      <c r="D804">
        <v>813.14</v>
      </c>
      <c r="G804" s="2">
        <f t="shared" si="12"/>
        <v>779.80032258064512</v>
      </c>
      <c r="K804" s="14"/>
      <c r="L804" s="14"/>
    </row>
    <row r="805" spans="1:12" x14ac:dyDescent="0.15">
      <c r="A805">
        <v>5349</v>
      </c>
      <c r="B805" s="1">
        <v>43908.648009259261</v>
      </c>
      <c r="C805">
        <v>34.880000000000003</v>
      </c>
      <c r="D805">
        <v>816.77</v>
      </c>
      <c r="G805" s="2">
        <f t="shared" si="12"/>
        <v>781.00032258064516</v>
      </c>
      <c r="K805" s="14"/>
      <c r="L805" s="14"/>
    </row>
    <row r="806" spans="1:12" x14ac:dyDescent="0.15">
      <c r="A806">
        <v>5350</v>
      </c>
      <c r="B806" s="1">
        <v>43908.648020833331</v>
      </c>
      <c r="C806">
        <v>34.880000000000003</v>
      </c>
      <c r="D806">
        <v>817.97</v>
      </c>
      <c r="G806" s="2">
        <f t="shared" si="12"/>
        <v>783.41032258064513</v>
      </c>
      <c r="K806" s="14"/>
      <c r="L806" s="14"/>
    </row>
    <row r="807" spans="1:12" x14ac:dyDescent="0.15">
      <c r="A807">
        <v>5351</v>
      </c>
      <c r="B807" s="1">
        <v>43908.648032407407</v>
      </c>
      <c r="C807">
        <v>34.880000000000003</v>
      </c>
      <c r="D807">
        <v>820.38</v>
      </c>
      <c r="G807" s="2">
        <f t="shared" si="12"/>
        <v>784.62032258064517</v>
      </c>
      <c r="K807" s="14"/>
      <c r="L807" s="14"/>
    </row>
    <row r="808" spans="1:12" x14ac:dyDescent="0.15">
      <c r="A808">
        <v>5352</v>
      </c>
      <c r="B808" s="1">
        <v>43908.648043981484</v>
      </c>
      <c r="C808">
        <v>34.880000000000003</v>
      </c>
      <c r="D808">
        <v>821.59</v>
      </c>
      <c r="G808" s="2">
        <f t="shared" si="12"/>
        <v>787.03032258064513</v>
      </c>
      <c r="K808" s="14"/>
      <c r="L808" s="14"/>
    </row>
    <row r="809" spans="1:12" x14ac:dyDescent="0.15">
      <c r="A809">
        <v>5353</v>
      </c>
      <c r="B809" s="1">
        <v>43908.648055555554</v>
      </c>
      <c r="C809">
        <v>34.880000000000003</v>
      </c>
      <c r="D809">
        <v>824</v>
      </c>
      <c r="G809" s="2">
        <f t="shared" si="12"/>
        <v>788.24032258064517</v>
      </c>
      <c r="K809" s="14"/>
      <c r="L809" s="14"/>
    </row>
    <row r="810" spans="1:12" x14ac:dyDescent="0.15">
      <c r="A810">
        <v>5354</v>
      </c>
      <c r="B810" s="1">
        <v>43908.64806712963</v>
      </c>
      <c r="C810">
        <v>34.880000000000003</v>
      </c>
      <c r="D810">
        <v>825.21</v>
      </c>
      <c r="G810" s="2">
        <f t="shared" si="12"/>
        <v>789.45032258064509</v>
      </c>
      <c r="K810" s="14"/>
      <c r="L810" s="14"/>
    </row>
    <row r="811" spans="1:12" x14ac:dyDescent="0.15">
      <c r="A811">
        <v>5355</v>
      </c>
      <c r="B811" s="1">
        <v>43908.648078703707</v>
      </c>
      <c r="C811">
        <v>34.909999999999997</v>
      </c>
      <c r="D811">
        <v>826.42</v>
      </c>
      <c r="G811" s="2">
        <f t="shared" si="12"/>
        <v>791.86032258064517</v>
      </c>
      <c r="K811" s="14"/>
      <c r="L811" s="14"/>
    </row>
    <row r="812" spans="1:12" x14ac:dyDescent="0.15">
      <c r="A812">
        <v>5356</v>
      </c>
      <c r="B812" s="1">
        <v>43908.648090277777</v>
      </c>
      <c r="C812">
        <v>34.909999999999997</v>
      </c>
      <c r="D812">
        <v>828.83</v>
      </c>
      <c r="G812" s="2">
        <f t="shared" si="12"/>
        <v>795.48032258064518</v>
      </c>
      <c r="K812" s="14"/>
      <c r="L812" s="14"/>
    </row>
    <row r="813" spans="1:12" x14ac:dyDescent="0.15">
      <c r="A813">
        <v>5357</v>
      </c>
      <c r="B813" s="1">
        <v>43908.648101851853</v>
      </c>
      <c r="C813">
        <v>34.909999999999997</v>
      </c>
      <c r="D813">
        <v>832.45</v>
      </c>
      <c r="G813" s="2">
        <f t="shared" si="12"/>
        <v>796.6903225806451</v>
      </c>
      <c r="K813" s="14"/>
      <c r="L813" s="14"/>
    </row>
    <row r="814" spans="1:12" x14ac:dyDescent="0.15">
      <c r="A814">
        <v>5358</v>
      </c>
      <c r="B814" s="1">
        <v>43908.648113425923</v>
      </c>
      <c r="C814">
        <v>34.909999999999997</v>
      </c>
      <c r="D814">
        <v>833.66</v>
      </c>
      <c r="G814" s="2">
        <f t="shared" si="12"/>
        <v>799.10032258064518</v>
      </c>
      <c r="K814" s="14"/>
      <c r="L814" s="14"/>
    </row>
    <row r="815" spans="1:12" x14ac:dyDescent="0.15">
      <c r="A815">
        <v>5359</v>
      </c>
      <c r="B815" s="1">
        <v>43908.648125</v>
      </c>
      <c r="C815">
        <v>34.909999999999997</v>
      </c>
      <c r="D815">
        <v>836.07</v>
      </c>
      <c r="G815" s="2">
        <f t="shared" si="12"/>
        <v>800.31032258064511</v>
      </c>
      <c r="K815" s="14"/>
      <c r="L815" s="14"/>
    </row>
    <row r="816" spans="1:12" x14ac:dyDescent="0.15">
      <c r="A816">
        <v>5360</v>
      </c>
      <c r="B816" s="1">
        <v>43908.648136574076</v>
      </c>
      <c r="C816">
        <v>34.94</v>
      </c>
      <c r="D816">
        <v>837.28</v>
      </c>
      <c r="G816" s="2">
        <f t="shared" si="12"/>
        <v>802.72032258064519</v>
      </c>
      <c r="K816" s="14"/>
      <c r="L816" s="14"/>
    </row>
    <row r="817" spans="1:12" x14ac:dyDescent="0.15">
      <c r="A817">
        <v>5361</v>
      </c>
      <c r="B817" s="1">
        <v>43908.648148148146</v>
      </c>
      <c r="C817">
        <v>34.94</v>
      </c>
      <c r="D817">
        <v>839.69</v>
      </c>
      <c r="G817" s="2">
        <f t="shared" si="12"/>
        <v>803.93032258064511</v>
      </c>
      <c r="K817" s="14"/>
      <c r="L817" s="14"/>
    </row>
    <row r="818" spans="1:12" x14ac:dyDescent="0.15">
      <c r="A818">
        <v>5362</v>
      </c>
      <c r="B818" s="1">
        <v>43908.648159722223</v>
      </c>
      <c r="C818">
        <v>34.94</v>
      </c>
      <c r="D818">
        <v>840.9</v>
      </c>
      <c r="G818" s="2">
        <f t="shared" si="12"/>
        <v>807.55032258064512</v>
      </c>
      <c r="K818" s="14"/>
      <c r="L818" s="14"/>
    </row>
    <row r="819" spans="1:12" x14ac:dyDescent="0.15">
      <c r="A819">
        <v>5363</v>
      </c>
      <c r="B819" s="1">
        <v>43908.6481712963</v>
      </c>
      <c r="C819">
        <v>34.94</v>
      </c>
      <c r="D819">
        <v>844.52</v>
      </c>
      <c r="G819" s="2">
        <f t="shared" si="12"/>
        <v>808.76032258064515</v>
      </c>
      <c r="K819" s="14"/>
      <c r="L819" s="14"/>
    </row>
    <row r="820" spans="1:12" x14ac:dyDescent="0.15">
      <c r="A820">
        <v>5364</v>
      </c>
      <c r="B820" s="1">
        <v>43908.648182870369</v>
      </c>
      <c r="C820">
        <v>34.94</v>
      </c>
      <c r="D820">
        <v>845.73</v>
      </c>
      <c r="G820" s="2">
        <f t="shared" si="12"/>
        <v>811.17032258064512</v>
      </c>
      <c r="K820" s="14"/>
      <c r="L820" s="14"/>
    </row>
    <row r="821" spans="1:12" x14ac:dyDescent="0.15">
      <c r="A821">
        <v>5365</v>
      </c>
      <c r="B821" s="1">
        <v>43908.648194444446</v>
      </c>
      <c r="C821">
        <v>34.97</v>
      </c>
      <c r="D821">
        <v>848.14</v>
      </c>
      <c r="G821" s="2">
        <f t="shared" si="12"/>
        <v>812.38032258064516</v>
      </c>
      <c r="K821" s="14"/>
      <c r="L821" s="14"/>
    </row>
    <row r="822" spans="1:12" x14ac:dyDescent="0.15">
      <c r="A822">
        <v>5366</v>
      </c>
      <c r="B822" s="1">
        <v>43908.648206018515</v>
      </c>
      <c r="C822">
        <v>34.97</v>
      </c>
      <c r="D822">
        <v>849.35</v>
      </c>
      <c r="G822" s="2">
        <f t="shared" si="12"/>
        <v>813.58032258064509</v>
      </c>
      <c r="K822" s="14"/>
      <c r="L822" s="14"/>
    </row>
    <row r="823" spans="1:12" x14ac:dyDescent="0.15">
      <c r="A823">
        <v>5367</v>
      </c>
      <c r="B823" s="1">
        <v>43908.648217592592</v>
      </c>
      <c r="C823">
        <v>34.97</v>
      </c>
      <c r="D823">
        <v>850.55</v>
      </c>
      <c r="G823" s="2">
        <f t="shared" si="12"/>
        <v>817.20032258064509</v>
      </c>
      <c r="K823" s="14"/>
      <c r="L823" s="14"/>
    </row>
    <row r="824" spans="1:12" x14ac:dyDescent="0.15">
      <c r="A824">
        <v>5368</v>
      </c>
      <c r="B824" s="1">
        <v>43908.648229166669</v>
      </c>
      <c r="C824">
        <v>34.97</v>
      </c>
      <c r="D824">
        <v>854.17</v>
      </c>
      <c r="G824" s="2">
        <f t="shared" si="12"/>
        <v>817.20032258064509</v>
      </c>
      <c r="K824" s="14"/>
      <c r="L824" s="14"/>
    </row>
    <row r="825" spans="1:12" x14ac:dyDescent="0.15">
      <c r="A825">
        <v>5369</v>
      </c>
      <c r="B825" s="1">
        <v>43908.648240740738</v>
      </c>
      <c r="C825">
        <v>34.97</v>
      </c>
      <c r="D825">
        <v>854.17</v>
      </c>
      <c r="G825" s="2">
        <f t="shared" si="12"/>
        <v>819.62032258064517</v>
      </c>
      <c r="K825" s="14"/>
      <c r="L825" s="14"/>
    </row>
    <row r="826" spans="1:12" x14ac:dyDescent="0.15">
      <c r="A826">
        <v>5370</v>
      </c>
      <c r="B826" s="1">
        <v>43908.648252314815</v>
      </c>
      <c r="C826">
        <v>35</v>
      </c>
      <c r="D826">
        <v>856.59</v>
      </c>
      <c r="G826" s="2">
        <f t="shared" si="12"/>
        <v>820.83032258064509</v>
      </c>
      <c r="K826" s="14"/>
      <c r="L826" s="14"/>
    </row>
    <row r="827" spans="1:12" x14ac:dyDescent="0.15">
      <c r="A827">
        <v>5371</v>
      </c>
      <c r="B827" s="1">
        <v>43908.648263888892</v>
      </c>
      <c r="C827">
        <v>35</v>
      </c>
      <c r="D827">
        <v>857.8</v>
      </c>
      <c r="G827" s="2">
        <f t="shared" si="12"/>
        <v>824.45032258064509</v>
      </c>
      <c r="K827" s="14"/>
      <c r="L827" s="14"/>
    </row>
    <row r="828" spans="1:12" x14ac:dyDescent="0.15">
      <c r="A828">
        <v>5372</v>
      </c>
      <c r="B828" s="1">
        <v>43908.648275462961</v>
      </c>
      <c r="C828">
        <v>35</v>
      </c>
      <c r="D828">
        <v>861.42</v>
      </c>
      <c r="G828" s="2">
        <f t="shared" si="12"/>
        <v>825.65032258064514</v>
      </c>
      <c r="K828" s="14"/>
      <c r="L828" s="14"/>
    </row>
    <row r="829" spans="1:12" x14ac:dyDescent="0.15">
      <c r="A829">
        <v>5373</v>
      </c>
      <c r="B829" s="1">
        <v>43908.648287037038</v>
      </c>
      <c r="C829">
        <v>35</v>
      </c>
      <c r="D829">
        <v>862.62</v>
      </c>
      <c r="G829" s="2">
        <f t="shared" si="12"/>
        <v>826.86032258064517</v>
      </c>
      <c r="K829" s="14"/>
      <c r="L829" s="14"/>
    </row>
    <row r="830" spans="1:12" x14ac:dyDescent="0.15">
      <c r="A830">
        <v>5374</v>
      </c>
      <c r="B830" s="1">
        <v>43908.648298611108</v>
      </c>
      <c r="C830">
        <v>35</v>
      </c>
      <c r="D830">
        <v>863.83</v>
      </c>
      <c r="G830" s="2">
        <f t="shared" si="12"/>
        <v>830.48032258064518</v>
      </c>
      <c r="K830" s="14"/>
      <c r="L830" s="14"/>
    </row>
    <row r="831" spans="1:12" x14ac:dyDescent="0.15">
      <c r="A831">
        <v>5375</v>
      </c>
      <c r="B831" s="1">
        <v>43908.648310185185</v>
      </c>
      <c r="C831">
        <v>35.03</v>
      </c>
      <c r="D831">
        <v>867.45</v>
      </c>
      <c r="G831" s="2">
        <f t="shared" si="12"/>
        <v>830.48032258064518</v>
      </c>
      <c r="K831" s="14"/>
      <c r="L831" s="14"/>
    </row>
    <row r="832" spans="1:12" x14ac:dyDescent="0.15">
      <c r="A832">
        <v>5376</v>
      </c>
      <c r="B832" s="1">
        <v>43908.648321759261</v>
      </c>
      <c r="C832">
        <v>35.03</v>
      </c>
      <c r="D832">
        <v>867.45</v>
      </c>
      <c r="G832" s="2">
        <f t="shared" si="12"/>
        <v>834.10032258064518</v>
      </c>
      <c r="K832" s="14"/>
      <c r="L832" s="14"/>
    </row>
    <row r="833" spans="1:12" x14ac:dyDescent="0.15">
      <c r="A833">
        <v>5377</v>
      </c>
      <c r="B833" s="1">
        <v>43908.648333333331</v>
      </c>
      <c r="C833">
        <v>35.03</v>
      </c>
      <c r="D833">
        <v>871.07</v>
      </c>
      <c r="G833" s="2">
        <f t="shared" si="12"/>
        <v>835.31032258064511</v>
      </c>
      <c r="K833" s="14"/>
      <c r="L833" s="14"/>
    </row>
    <row r="834" spans="1:12" x14ac:dyDescent="0.15">
      <c r="A834">
        <v>5378</v>
      </c>
      <c r="B834" s="1">
        <v>43908.648344907408</v>
      </c>
      <c r="C834">
        <v>35.03</v>
      </c>
      <c r="D834">
        <v>872.28</v>
      </c>
      <c r="G834" s="2">
        <f t="shared" si="12"/>
        <v>837.72032258064519</v>
      </c>
      <c r="K834" s="14"/>
      <c r="L834" s="14"/>
    </row>
    <row r="835" spans="1:12" x14ac:dyDescent="0.15">
      <c r="A835">
        <v>5379</v>
      </c>
      <c r="B835" s="1">
        <v>43908.648356481484</v>
      </c>
      <c r="C835">
        <v>35.03</v>
      </c>
      <c r="D835">
        <v>874.69</v>
      </c>
      <c r="G835" s="2">
        <f t="shared" si="12"/>
        <v>840.14032258064515</v>
      </c>
      <c r="K835" s="14"/>
      <c r="L835" s="14"/>
    </row>
    <row r="836" spans="1:12" x14ac:dyDescent="0.15">
      <c r="A836">
        <v>5380</v>
      </c>
      <c r="B836" s="1">
        <v>43908.648368055554</v>
      </c>
      <c r="C836">
        <v>35.06</v>
      </c>
      <c r="D836">
        <v>877.11</v>
      </c>
      <c r="G836" s="2">
        <f t="shared" si="12"/>
        <v>842.55032258064512</v>
      </c>
      <c r="K836" s="14"/>
      <c r="L836" s="14"/>
    </row>
    <row r="837" spans="1:12" x14ac:dyDescent="0.15">
      <c r="A837">
        <v>5381</v>
      </c>
      <c r="B837" s="1">
        <v>43908.648379629631</v>
      </c>
      <c r="C837">
        <v>35.06</v>
      </c>
      <c r="D837">
        <v>879.52</v>
      </c>
      <c r="G837" s="2">
        <f t="shared" si="12"/>
        <v>843.75032258064516</v>
      </c>
      <c r="K837" s="14"/>
      <c r="L837" s="14"/>
    </row>
    <row r="838" spans="1:12" x14ac:dyDescent="0.15">
      <c r="A838">
        <v>5382</v>
      </c>
      <c r="B838" s="1">
        <v>43908.6483912037</v>
      </c>
      <c r="C838">
        <v>35.06</v>
      </c>
      <c r="D838">
        <v>880.72</v>
      </c>
      <c r="G838" s="2">
        <f t="shared" si="12"/>
        <v>844.96032258064508</v>
      </c>
      <c r="K838" s="14"/>
      <c r="L838" s="14"/>
    </row>
    <row r="839" spans="1:12" x14ac:dyDescent="0.15">
      <c r="A839">
        <v>5383</v>
      </c>
      <c r="B839" s="1">
        <v>43908.648402777777</v>
      </c>
      <c r="C839">
        <v>35.06</v>
      </c>
      <c r="D839">
        <v>881.93</v>
      </c>
      <c r="G839" s="2">
        <f t="shared" si="12"/>
        <v>844.96032258064508</v>
      </c>
      <c r="K839" s="14"/>
      <c r="L839" s="14"/>
    </row>
    <row r="840" spans="1:12" x14ac:dyDescent="0.15">
      <c r="A840">
        <v>5384</v>
      </c>
      <c r="B840" s="1">
        <v>43908.648414351854</v>
      </c>
      <c r="C840">
        <v>35.06</v>
      </c>
      <c r="D840">
        <v>881.93</v>
      </c>
      <c r="G840" s="2">
        <f t="shared" si="12"/>
        <v>844.96032258064508</v>
      </c>
      <c r="K840" s="14"/>
      <c r="L840" s="14"/>
    </row>
    <row r="841" spans="1:12" x14ac:dyDescent="0.15">
      <c r="A841">
        <v>5385</v>
      </c>
      <c r="B841" s="1">
        <v>43908.648425925923</v>
      </c>
      <c r="C841">
        <v>35.090000000000003</v>
      </c>
      <c r="D841">
        <v>881.93</v>
      </c>
      <c r="G841" s="2">
        <f t="shared" si="12"/>
        <v>851.00032258064516</v>
      </c>
      <c r="K841" s="14"/>
      <c r="L841" s="14"/>
    </row>
    <row r="842" spans="1:12" x14ac:dyDescent="0.15">
      <c r="A842">
        <v>5386</v>
      </c>
      <c r="B842" s="1">
        <v>43908.6484375</v>
      </c>
      <c r="C842">
        <v>35.090000000000003</v>
      </c>
      <c r="D842">
        <v>887.97</v>
      </c>
      <c r="G842" s="2">
        <f t="shared" si="12"/>
        <v>851.00032258064516</v>
      </c>
      <c r="K842" s="14"/>
      <c r="L842" s="14"/>
    </row>
    <row r="843" spans="1:12" x14ac:dyDescent="0.15">
      <c r="A843">
        <v>5387</v>
      </c>
      <c r="B843" s="1">
        <v>43908.648449074077</v>
      </c>
      <c r="C843">
        <v>35.090000000000003</v>
      </c>
      <c r="D843">
        <v>887.97</v>
      </c>
      <c r="G843" s="2">
        <f t="shared" si="12"/>
        <v>853.41032258064513</v>
      </c>
      <c r="K843" s="14"/>
      <c r="L843" s="14"/>
    </row>
    <row r="844" spans="1:12" x14ac:dyDescent="0.15">
      <c r="A844">
        <v>5388</v>
      </c>
      <c r="B844" s="1">
        <v>43908.648460648146</v>
      </c>
      <c r="C844">
        <v>35.090000000000003</v>
      </c>
      <c r="D844">
        <v>890.38</v>
      </c>
      <c r="G844" s="2">
        <f t="shared" si="12"/>
        <v>853.41032258064513</v>
      </c>
      <c r="K844" s="14"/>
      <c r="L844" s="14"/>
    </row>
    <row r="845" spans="1:12" x14ac:dyDescent="0.15">
      <c r="A845">
        <v>5389</v>
      </c>
      <c r="B845" s="1">
        <v>43908.648472222223</v>
      </c>
      <c r="C845">
        <v>35.090000000000003</v>
      </c>
      <c r="D845">
        <v>890.38</v>
      </c>
      <c r="G845" s="2">
        <f t="shared" si="12"/>
        <v>854.62032258064517</v>
      </c>
      <c r="K845" s="14"/>
      <c r="L845" s="14"/>
    </row>
    <row r="846" spans="1:12" x14ac:dyDescent="0.15">
      <c r="A846">
        <v>5390</v>
      </c>
      <c r="B846" s="1">
        <v>43908.6484837963</v>
      </c>
      <c r="C846">
        <v>35.090000000000003</v>
      </c>
      <c r="D846">
        <v>891.59</v>
      </c>
      <c r="G846" s="2">
        <f t="shared" si="12"/>
        <v>855.8203225806451</v>
      </c>
      <c r="K846" s="14"/>
      <c r="L846" s="14"/>
    </row>
    <row r="847" spans="1:12" x14ac:dyDescent="0.15">
      <c r="A847">
        <v>5391</v>
      </c>
      <c r="B847" s="1">
        <v>43908.648495370369</v>
      </c>
      <c r="C847">
        <v>35.090000000000003</v>
      </c>
      <c r="D847">
        <v>892.79</v>
      </c>
      <c r="G847" s="2">
        <f t="shared" si="12"/>
        <v>857.03032258064513</v>
      </c>
      <c r="K847" s="14"/>
      <c r="L847" s="14"/>
    </row>
    <row r="848" spans="1:12" x14ac:dyDescent="0.15">
      <c r="A848">
        <v>5392</v>
      </c>
      <c r="B848" s="1">
        <v>43908.648506944446</v>
      </c>
      <c r="C848">
        <v>35.119999999999997</v>
      </c>
      <c r="D848">
        <v>894</v>
      </c>
      <c r="G848" s="2">
        <f t="shared" ref="G848:G911" si="13">(D849*$G$6)-$G$5</f>
        <v>859.4403225806451</v>
      </c>
      <c r="K848" s="14"/>
      <c r="L848" s="14"/>
    </row>
    <row r="849" spans="1:12" x14ac:dyDescent="0.15">
      <c r="A849">
        <v>5393</v>
      </c>
      <c r="B849" s="1">
        <v>43908.648518518516</v>
      </c>
      <c r="C849">
        <v>35.119999999999997</v>
      </c>
      <c r="D849">
        <v>896.41</v>
      </c>
      <c r="G849" s="2">
        <f t="shared" si="13"/>
        <v>860.65032258064514</v>
      </c>
      <c r="K849" s="14"/>
      <c r="L849" s="14"/>
    </row>
    <row r="850" spans="1:12" x14ac:dyDescent="0.15">
      <c r="A850">
        <v>5394</v>
      </c>
      <c r="B850" s="1">
        <v>43908.648530092592</v>
      </c>
      <c r="C850">
        <v>35.119999999999997</v>
      </c>
      <c r="D850">
        <v>897.62</v>
      </c>
      <c r="G850" s="2">
        <f t="shared" si="13"/>
        <v>861.86032258064517</v>
      </c>
      <c r="K850" s="14"/>
      <c r="L850" s="14"/>
    </row>
    <row r="851" spans="1:12" x14ac:dyDescent="0.15">
      <c r="A851">
        <v>5395</v>
      </c>
      <c r="B851" s="1">
        <v>43908.648541666669</v>
      </c>
      <c r="C851">
        <v>35.119999999999997</v>
      </c>
      <c r="D851">
        <v>898.83</v>
      </c>
      <c r="G851" s="2">
        <f t="shared" si="13"/>
        <v>863.06032258064511</v>
      </c>
      <c r="K851" s="14"/>
      <c r="L851" s="14"/>
    </row>
    <row r="852" spans="1:12" x14ac:dyDescent="0.15">
      <c r="A852">
        <v>5396</v>
      </c>
      <c r="B852" s="1">
        <v>43908.648553240739</v>
      </c>
      <c r="C852">
        <v>35.119999999999997</v>
      </c>
      <c r="D852">
        <v>900.03</v>
      </c>
      <c r="G852" s="2">
        <f t="shared" si="13"/>
        <v>864.27032258064514</v>
      </c>
      <c r="K852" s="14"/>
      <c r="L852" s="14"/>
    </row>
    <row r="853" spans="1:12" x14ac:dyDescent="0.15">
      <c r="A853">
        <v>5397</v>
      </c>
      <c r="B853" s="1">
        <v>43908.648564814815</v>
      </c>
      <c r="C853">
        <v>35.15</v>
      </c>
      <c r="D853">
        <v>901.24</v>
      </c>
      <c r="G853" s="2">
        <f t="shared" si="13"/>
        <v>865.48032258064518</v>
      </c>
      <c r="K853" s="14"/>
      <c r="L853" s="14"/>
    </row>
    <row r="854" spans="1:12" x14ac:dyDescent="0.15">
      <c r="A854">
        <v>5398</v>
      </c>
      <c r="B854" s="1">
        <v>43908.648576388892</v>
      </c>
      <c r="C854">
        <v>35.15</v>
      </c>
      <c r="D854">
        <v>902.45</v>
      </c>
      <c r="G854" s="2">
        <f t="shared" si="13"/>
        <v>865.48032258064518</v>
      </c>
      <c r="K854" s="14"/>
      <c r="L854" s="14"/>
    </row>
    <row r="855" spans="1:12" x14ac:dyDescent="0.15">
      <c r="A855">
        <v>5399</v>
      </c>
      <c r="B855" s="1">
        <v>43908.648587962962</v>
      </c>
      <c r="C855">
        <v>35.15</v>
      </c>
      <c r="D855">
        <v>902.45</v>
      </c>
      <c r="G855" s="2">
        <f t="shared" si="13"/>
        <v>867.89032258064515</v>
      </c>
      <c r="K855" s="14"/>
      <c r="L855" s="14"/>
    </row>
    <row r="856" spans="1:12" x14ac:dyDescent="0.15">
      <c r="A856">
        <v>5400</v>
      </c>
      <c r="B856" s="1">
        <v>43908.648599537039</v>
      </c>
      <c r="C856">
        <v>35.15</v>
      </c>
      <c r="D856">
        <v>904.86</v>
      </c>
      <c r="G856" s="2">
        <f t="shared" si="13"/>
        <v>867.89032258064515</v>
      </c>
      <c r="K856" s="14"/>
      <c r="L856" s="14"/>
    </row>
    <row r="857" spans="1:12" x14ac:dyDescent="0.15">
      <c r="A857">
        <v>5401</v>
      </c>
      <c r="B857" s="1">
        <v>43908.648611111108</v>
      </c>
      <c r="C857">
        <v>35.15</v>
      </c>
      <c r="D857">
        <v>904.86</v>
      </c>
      <c r="G857" s="2">
        <f t="shared" si="13"/>
        <v>870.31032258064511</v>
      </c>
      <c r="K857" s="14"/>
      <c r="L857" s="14"/>
    </row>
    <row r="858" spans="1:12" x14ac:dyDescent="0.15">
      <c r="A858">
        <v>5402</v>
      </c>
      <c r="B858" s="1">
        <v>43908.648622685185</v>
      </c>
      <c r="C858">
        <v>35.15</v>
      </c>
      <c r="D858">
        <v>907.28</v>
      </c>
      <c r="G858" s="2">
        <f t="shared" si="13"/>
        <v>870.31032258064511</v>
      </c>
      <c r="K858" s="14"/>
      <c r="L858" s="14"/>
    </row>
    <row r="859" spans="1:12" x14ac:dyDescent="0.15">
      <c r="A859">
        <v>5403</v>
      </c>
      <c r="B859" s="1">
        <v>43908.648634259262</v>
      </c>
      <c r="C859">
        <v>35.18</v>
      </c>
      <c r="D859">
        <v>907.28</v>
      </c>
      <c r="G859" s="2">
        <f t="shared" si="13"/>
        <v>871.51032258064515</v>
      </c>
      <c r="K859" s="14"/>
      <c r="L859" s="14"/>
    </row>
    <row r="860" spans="1:12" x14ac:dyDescent="0.15">
      <c r="A860">
        <v>5404</v>
      </c>
      <c r="B860" s="1">
        <v>43908.648645833331</v>
      </c>
      <c r="C860">
        <v>35.18</v>
      </c>
      <c r="D860">
        <v>908.48</v>
      </c>
      <c r="G860" s="2">
        <f t="shared" si="13"/>
        <v>873.93032258064511</v>
      </c>
      <c r="K860" s="14"/>
      <c r="L860" s="14"/>
    </row>
    <row r="861" spans="1:12" x14ac:dyDescent="0.15">
      <c r="A861">
        <v>5405</v>
      </c>
      <c r="B861" s="1">
        <v>43908.648657407408</v>
      </c>
      <c r="C861">
        <v>35.18</v>
      </c>
      <c r="D861">
        <v>910.9</v>
      </c>
      <c r="G861" s="2">
        <f t="shared" si="13"/>
        <v>873.93032258064511</v>
      </c>
      <c r="K861" s="14"/>
      <c r="L861" s="14"/>
    </row>
    <row r="862" spans="1:12" x14ac:dyDescent="0.15">
      <c r="A862">
        <v>5406</v>
      </c>
      <c r="B862" s="1">
        <v>43908.648668981485</v>
      </c>
      <c r="C862">
        <v>35.18</v>
      </c>
      <c r="D862">
        <v>910.9</v>
      </c>
      <c r="G862" s="2">
        <f t="shared" si="13"/>
        <v>875.13032258064516</v>
      </c>
      <c r="K862" s="14"/>
      <c r="L862" s="14"/>
    </row>
    <row r="863" spans="1:12" x14ac:dyDescent="0.15">
      <c r="A863">
        <v>5407</v>
      </c>
      <c r="B863" s="1">
        <v>43908.648680555554</v>
      </c>
      <c r="C863">
        <v>35.18</v>
      </c>
      <c r="D863">
        <v>912.1</v>
      </c>
      <c r="G863" s="2">
        <f t="shared" si="13"/>
        <v>876.34032258064508</v>
      </c>
      <c r="K863" s="14"/>
      <c r="L863" s="14"/>
    </row>
    <row r="864" spans="1:12" x14ac:dyDescent="0.15">
      <c r="A864">
        <v>5408</v>
      </c>
      <c r="B864" s="1">
        <v>43908.648692129631</v>
      </c>
      <c r="C864">
        <v>35.21</v>
      </c>
      <c r="D864">
        <v>913.31</v>
      </c>
      <c r="G864" s="2">
        <f t="shared" si="13"/>
        <v>877.55032258064512</v>
      </c>
      <c r="K864" s="14"/>
      <c r="L864" s="14"/>
    </row>
    <row r="865" spans="1:12" x14ac:dyDescent="0.15">
      <c r="A865">
        <v>5409</v>
      </c>
      <c r="B865" s="1">
        <v>43908.6487037037</v>
      </c>
      <c r="C865">
        <v>35.21</v>
      </c>
      <c r="D865">
        <v>914.52</v>
      </c>
      <c r="G865" s="2">
        <f t="shared" si="13"/>
        <v>879.96032258064508</v>
      </c>
      <c r="K865" s="14"/>
      <c r="L865" s="14"/>
    </row>
    <row r="866" spans="1:12" x14ac:dyDescent="0.15">
      <c r="A866">
        <v>5410</v>
      </c>
      <c r="B866" s="1">
        <v>43908.648715277777</v>
      </c>
      <c r="C866">
        <v>35.21</v>
      </c>
      <c r="D866">
        <v>916.93</v>
      </c>
      <c r="G866" s="2">
        <f t="shared" si="13"/>
        <v>881.17032258064512</v>
      </c>
      <c r="K866" s="14"/>
      <c r="L866" s="14"/>
    </row>
    <row r="867" spans="1:12" x14ac:dyDescent="0.15">
      <c r="A867">
        <v>5411</v>
      </c>
      <c r="B867" s="1">
        <v>43908.648726851854</v>
      </c>
      <c r="C867">
        <v>35.21</v>
      </c>
      <c r="D867">
        <v>918.14</v>
      </c>
      <c r="G867" s="2">
        <f t="shared" si="13"/>
        <v>881.17032258064512</v>
      </c>
      <c r="K867" s="14"/>
      <c r="L867" s="14"/>
    </row>
    <row r="868" spans="1:12" x14ac:dyDescent="0.15">
      <c r="A868">
        <v>5412</v>
      </c>
      <c r="B868" s="1">
        <v>43908.648738425924</v>
      </c>
      <c r="C868">
        <v>35.21</v>
      </c>
      <c r="D868">
        <v>918.14</v>
      </c>
      <c r="G868" s="2">
        <f t="shared" si="13"/>
        <v>883.58032258064509</v>
      </c>
      <c r="K868" s="14"/>
      <c r="L868" s="14"/>
    </row>
    <row r="869" spans="1:12" x14ac:dyDescent="0.15">
      <c r="A869">
        <v>5413</v>
      </c>
      <c r="B869" s="1">
        <v>43908.64875</v>
      </c>
      <c r="C869">
        <v>35.24</v>
      </c>
      <c r="D869">
        <v>920.55</v>
      </c>
      <c r="G869" s="2">
        <f t="shared" si="13"/>
        <v>883.58032258064509</v>
      </c>
      <c r="K869" s="14"/>
      <c r="L869" s="14"/>
    </row>
    <row r="870" spans="1:12" x14ac:dyDescent="0.15">
      <c r="A870">
        <v>5414</v>
      </c>
      <c r="B870" s="1">
        <v>43908.648761574077</v>
      </c>
      <c r="C870">
        <v>35.24</v>
      </c>
      <c r="D870">
        <v>920.55</v>
      </c>
      <c r="G870" s="2">
        <f t="shared" si="13"/>
        <v>886.00032258064516</v>
      </c>
      <c r="K870" s="14"/>
      <c r="L870" s="14"/>
    </row>
    <row r="871" spans="1:12" x14ac:dyDescent="0.15">
      <c r="A871">
        <v>5415</v>
      </c>
      <c r="B871" s="1">
        <v>43908.648773148147</v>
      </c>
      <c r="C871">
        <v>35.24</v>
      </c>
      <c r="D871">
        <v>922.97</v>
      </c>
      <c r="G871" s="2">
        <f t="shared" si="13"/>
        <v>884.79032258064512</v>
      </c>
      <c r="K871" s="14"/>
      <c r="L871" s="14"/>
    </row>
    <row r="872" spans="1:12" x14ac:dyDescent="0.15">
      <c r="A872">
        <v>5416</v>
      </c>
      <c r="B872" s="1">
        <v>43908.648784722223</v>
      </c>
      <c r="C872">
        <v>35.24</v>
      </c>
      <c r="D872">
        <v>921.76</v>
      </c>
      <c r="G872" s="2">
        <f t="shared" si="13"/>
        <v>887.21032258064508</v>
      </c>
      <c r="K872" s="14"/>
      <c r="L872" s="14"/>
    </row>
    <row r="873" spans="1:12" x14ac:dyDescent="0.15">
      <c r="A873">
        <v>5417</v>
      </c>
      <c r="B873" s="1">
        <v>43908.648796296293</v>
      </c>
      <c r="C873">
        <v>35.270000000000003</v>
      </c>
      <c r="D873">
        <v>924.18</v>
      </c>
      <c r="G873" s="2">
        <f t="shared" si="13"/>
        <v>888.41032258064513</v>
      </c>
      <c r="K873" s="14"/>
      <c r="L873" s="14"/>
    </row>
    <row r="874" spans="1:12" x14ac:dyDescent="0.15">
      <c r="A874">
        <v>5418</v>
      </c>
      <c r="B874" s="1">
        <v>43908.64880787037</v>
      </c>
      <c r="C874">
        <v>35.270000000000003</v>
      </c>
      <c r="D874">
        <v>925.38</v>
      </c>
      <c r="G874" s="2">
        <f t="shared" si="13"/>
        <v>888.41032258064513</v>
      </c>
      <c r="K874" s="14"/>
      <c r="L874" s="14"/>
    </row>
    <row r="875" spans="1:12" x14ac:dyDescent="0.15">
      <c r="A875">
        <v>5419</v>
      </c>
      <c r="B875" s="1">
        <v>43908.648819444446</v>
      </c>
      <c r="C875">
        <v>35.270000000000003</v>
      </c>
      <c r="D875">
        <v>925.38</v>
      </c>
      <c r="G875" s="2">
        <f t="shared" si="13"/>
        <v>890.83032258064509</v>
      </c>
      <c r="K875" s="14"/>
      <c r="L875" s="14"/>
    </row>
    <row r="876" spans="1:12" x14ac:dyDescent="0.15">
      <c r="A876">
        <v>5420</v>
      </c>
      <c r="B876" s="1">
        <v>43908.648831018516</v>
      </c>
      <c r="C876">
        <v>35.270000000000003</v>
      </c>
      <c r="D876">
        <v>927.8</v>
      </c>
      <c r="G876" s="2">
        <f t="shared" si="13"/>
        <v>892.03032258064513</v>
      </c>
      <c r="K876" s="14"/>
      <c r="L876" s="14"/>
    </row>
    <row r="877" spans="1:12" x14ac:dyDescent="0.15">
      <c r="A877">
        <v>5421</v>
      </c>
      <c r="B877" s="1">
        <v>43908.648842592593</v>
      </c>
      <c r="C877">
        <v>35.270000000000003</v>
      </c>
      <c r="D877">
        <v>929</v>
      </c>
      <c r="G877" s="2">
        <f t="shared" si="13"/>
        <v>893.24032258064517</v>
      </c>
      <c r="K877" s="14"/>
      <c r="L877" s="14"/>
    </row>
    <row r="878" spans="1:12" x14ac:dyDescent="0.15">
      <c r="A878">
        <v>5422</v>
      </c>
      <c r="B878" s="1">
        <v>43908.648854166669</v>
      </c>
      <c r="C878">
        <v>35.299999999999997</v>
      </c>
      <c r="D878">
        <v>930.21</v>
      </c>
      <c r="G878" s="2">
        <f t="shared" si="13"/>
        <v>893.24032258064517</v>
      </c>
      <c r="K878" s="14"/>
      <c r="L878" s="14"/>
    </row>
    <row r="879" spans="1:12" x14ac:dyDescent="0.15">
      <c r="A879">
        <v>5423</v>
      </c>
      <c r="B879" s="1">
        <v>43908.648865740739</v>
      </c>
      <c r="C879">
        <v>35.299999999999997</v>
      </c>
      <c r="D879">
        <v>930.21</v>
      </c>
      <c r="G879" s="2">
        <f t="shared" si="13"/>
        <v>895.65032258064514</v>
      </c>
      <c r="K879" s="14"/>
      <c r="L879" s="14"/>
    </row>
    <row r="880" spans="1:12" x14ac:dyDescent="0.15">
      <c r="A880">
        <v>5424</v>
      </c>
      <c r="B880" s="1">
        <v>43908.648877314816</v>
      </c>
      <c r="C880">
        <v>35.299999999999997</v>
      </c>
      <c r="D880">
        <v>932.62</v>
      </c>
      <c r="G880" s="2">
        <f t="shared" si="13"/>
        <v>895.65032258064514</v>
      </c>
      <c r="K880" s="14"/>
      <c r="L880" s="14"/>
    </row>
    <row r="881" spans="1:12" x14ac:dyDescent="0.15">
      <c r="A881">
        <v>5425</v>
      </c>
      <c r="B881" s="1">
        <v>43908.648888888885</v>
      </c>
      <c r="C881">
        <v>35.299999999999997</v>
      </c>
      <c r="D881">
        <v>932.62</v>
      </c>
      <c r="G881" s="2">
        <f t="shared" si="13"/>
        <v>896.86032258064517</v>
      </c>
      <c r="K881" s="14"/>
      <c r="L881" s="14"/>
    </row>
    <row r="882" spans="1:12" x14ac:dyDescent="0.15">
      <c r="A882">
        <v>5426</v>
      </c>
      <c r="B882" s="1">
        <v>43908.648900462962</v>
      </c>
      <c r="C882">
        <v>35.340000000000003</v>
      </c>
      <c r="D882">
        <v>933.83</v>
      </c>
      <c r="G882" s="2">
        <f t="shared" si="13"/>
        <v>898.0703225806451</v>
      </c>
      <c r="K882" s="14"/>
      <c r="L882" s="14"/>
    </row>
    <row r="883" spans="1:12" x14ac:dyDescent="0.15">
      <c r="A883">
        <v>5427</v>
      </c>
      <c r="B883" s="1">
        <v>43908.648912037039</v>
      </c>
      <c r="C883">
        <v>35.340000000000003</v>
      </c>
      <c r="D883">
        <v>935.04</v>
      </c>
      <c r="G883" s="2">
        <f t="shared" si="13"/>
        <v>901.6903225806451</v>
      </c>
      <c r="K883" s="14"/>
      <c r="L883" s="14"/>
    </row>
    <row r="884" spans="1:12" x14ac:dyDescent="0.15">
      <c r="A884">
        <v>5428</v>
      </c>
      <c r="B884" s="1">
        <v>43908.648923611108</v>
      </c>
      <c r="C884">
        <v>35.340000000000003</v>
      </c>
      <c r="D884">
        <v>938.66</v>
      </c>
      <c r="G884" s="2">
        <f t="shared" si="13"/>
        <v>899.28032258064513</v>
      </c>
      <c r="K884" s="14"/>
      <c r="L884" s="14"/>
    </row>
    <row r="885" spans="1:12" x14ac:dyDescent="0.15">
      <c r="A885">
        <v>5429</v>
      </c>
      <c r="B885" s="1">
        <v>43908.648935185185</v>
      </c>
      <c r="C885">
        <v>35.340000000000003</v>
      </c>
      <c r="D885">
        <v>936.25</v>
      </c>
      <c r="G885" s="2">
        <f t="shared" si="13"/>
        <v>901.6903225806451</v>
      </c>
      <c r="K885" s="14"/>
      <c r="L885" s="14"/>
    </row>
    <row r="886" spans="1:12" x14ac:dyDescent="0.15">
      <c r="A886">
        <v>5430</v>
      </c>
      <c r="B886" s="1">
        <v>43908.648946759262</v>
      </c>
      <c r="C886">
        <v>35.340000000000003</v>
      </c>
      <c r="D886">
        <v>938.66</v>
      </c>
      <c r="G886" s="2">
        <f t="shared" si="13"/>
        <v>902.90032258064514</v>
      </c>
      <c r="K886" s="14"/>
      <c r="L886" s="14"/>
    </row>
    <row r="887" spans="1:12" x14ac:dyDescent="0.15">
      <c r="A887">
        <v>5431</v>
      </c>
      <c r="B887" s="1">
        <v>43908.648958333331</v>
      </c>
      <c r="C887">
        <v>35.369999999999997</v>
      </c>
      <c r="D887">
        <v>939.87</v>
      </c>
      <c r="G887" s="2">
        <f t="shared" si="13"/>
        <v>902.90032258064514</v>
      </c>
      <c r="K887" s="14"/>
      <c r="L887" s="14"/>
    </row>
    <row r="888" spans="1:12" x14ac:dyDescent="0.15">
      <c r="A888">
        <v>5432</v>
      </c>
      <c r="B888" s="1">
        <v>43908.648969907408</v>
      </c>
      <c r="C888">
        <v>35.369999999999997</v>
      </c>
      <c r="D888">
        <v>939.87</v>
      </c>
      <c r="G888" s="2">
        <f t="shared" si="13"/>
        <v>904.11032258064517</v>
      </c>
      <c r="K888" s="14"/>
      <c r="L888" s="14"/>
    </row>
    <row r="889" spans="1:12" x14ac:dyDescent="0.15">
      <c r="A889">
        <v>5433</v>
      </c>
      <c r="B889" s="1">
        <v>43908.648981481485</v>
      </c>
      <c r="C889">
        <v>35.369999999999997</v>
      </c>
      <c r="D889">
        <v>941.08</v>
      </c>
      <c r="G889" s="2">
        <f t="shared" si="13"/>
        <v>902.90032258064514</v>
      </c>
      <c r="K889" s="14"/>
      <c r="L889" s="14"/>
    </row>
    <row r="890" spans="1:12" x14ac:dyDescent="0.15">
      <c r="A890">
        <v>5434</v>
      </c>
      <c r="B890" s="1">
        <v>43908.648993055554</v>
      </c>
      <c r="C890">
        <v>35.4</v>
      </c>
      <c r="D890">
        <v>939.87</v>
      </c>
      <c r="G890" s="2">
        <f t="shared" si="13"/>
        <v>902.90032258064514</v>
      </c>
      <c r="K890" s="14"/>
      <c r="L890" s="14"/>
    </row>
    <row r="891" spans="1:12" x14ac:dyDescent="0.15">
      <c r="A891">
        <v>5435</v>
      </c>
      <c r="B891" s="1">
        <v>43908.649004629631</v>
      </c>
      <c r="C891">
        <v>35.4</v>
      </c>
      <c r="D891">
        <v>939.87</v>
      </c>
      <c r="G891" s="2">
        <f t="shared" si="13"/>
        <v>905.3203225806451</v>
      </c>
      <c r="K891" s="14"/>
      <c r="L891" s="14"/>
    </row>
    <row r="892" spans="1:12" x14ac:dyDescent="0.15">
      <c r="A892">
        <v>5436</v>
      </c>
      <c r="B892" s="1">
        <v>43908.649016203701</v>
      </c>
      <c r="C892">
        <v>35.43</v>
      </c>
      <c r="D892">
        <v>942.29</v>
      </c>
      <c r="G892" s="2">
        <f t="shared" si="13"/>
        <v>907.73032258064518</v>
      </c>
      <c r="K892" s="14"/>
      <c r="L892" s="14"/>
    </row>
    <row r="893" spans="1:12" x14ac:dyDescent="0.15">
      <c r="A893">
        <v>5437</v>
      </c>
      <c r="B893" s="1">
        <v>43908.649027777778</v>
      </c>
      <c r="C893">
        <v>35.43</v>
      </c>
      <c r="D893">
        <v>944.7</v>
      </c>
      <c r="G893" s="2">
        <f t="shared" si="13"/>
        <v>907.73032258064518</v>
      </c>
      <c r="K893" s="14"/>
      <c r="L893" s="14"/>
    </row>
    <row r="894" spans="1:12" x14ac:dyDescent="0.15">
      <c r="A894">
        <v>5438</v>
      </c>
      <c r="B894" s="1">
        <v>43908.649039351854</v>
      </c>
      <c r="C894">
        <v>35.46</v>
      </c>
      <c r="D894">
        <v>944.7</v>
      </c>
      <c r="G894" s="2">
        <f t="shared" si="13"/>
        <v>908.9403225806451</v>
      </c>
      <c r="K894" s="14"/>
      <c r="L894" s="14"/>
    </row>
    <row r="895" spans="1:12" x14ac:dyDescent="0.15">
      <c r="A895">
        <v>5439</v>
      </c>
      <c r="B895" s="1">
        <v>43908.649050925924</v>
      </c>
      <c r="C895">
        <v>35.46</v>
      </c>
      <c r="D895">
        <v>945.91</v>
      </c>
      <c r="G895" s="2">
        <f t="shared" si="13"/>
        <v>908.9403225806451</v>
      </c>
      <c r="K895" s="14"/>
      <c r="L895" s="14"/>
    </row>
    <row r="896" spans="1:12" x14ac:dyDescent="0.15">
      <c r="A896">
        <v>5440</v>
      </c>
      <c r="B896" s="1">
        <v>43908.649062500001</v>
      </c>
      <c r="C896">
        <v>35.49</v>
      </c>
      <c r="D896">
        <v>945.91</v>
      </c>
      <c r="G896" s="2">
        <f t="shared" si="13"/>
        <v>910.15032258064514</v>
      </c>
      <c r="K896" s="14"/>
      <c r="L896" s="14"/>
    </row>
    <row r="897" spans="1:12" x14ac:dyDescent="0.15">
      <c r="A897">
        <v>5441</v>
      </c>
      <c r="B897" s="1">
        <v>43908.649074074077</v>
      </c>
      <c r="C897">
        <v>35.49</v>
      </c>
      <c r="D897">
        <v>947.12</v>
      </c>
      <c r="G897" s="2">
        <f t="shared" si="13"/>
        <v>911.36032258064517</v>
      </c>
      <c r="K897" s="14"/>
      <c r="L897" s="14"/>
    </row>
    <row r="898" spans="1:12" x14ac:dyDescent="0.15">
      <c r="A898">
        <v>5442</v>
      </c>
      <c r="B898" s="1">
        <v>43908.649085648147</v>
      </c>
      <c r="C898">
        <v>35.520000000000003</v>
      </c>
      <c r="D898">
        <v>948.33</v>
      </c>
      <c r="G898" s="2">
        <f t="shared" si="13"/>
        <v>912.56032258064511</v>
      </c>
      <c r="K898" s="14"/>
      <c r="L898" s="14"/>
    </row>
    <row r="899" spans="1:12" x14ac:dyDescent="0.15">
      <c r="A899">
        <v>5443</v>
      </c>
      <c r="B899" s="1">
        <v>43908.649097222224</v>
      </c>
      <c r="C899">
        <v>35.520000000000003</v>
      </c>
      <c r="D899">
        <v>949.53</v>
      </c>
      <c r="G899" s="2">
        <f t="shared" si="13"/>
        <v>913.77032258064514</v>
      </c>
      <c r="K899" s="14"/>
      <c r="L899" s="14"/>
    </row>
    <row r="900" spans="1:12" x14ac:dyDescent="0.15">
      <c r="A900">
        <v>5444</v>
      </c>
      <c r="B900" s="1">
        <v>43908.649108796293</v>
      </c>
      <c r="C900">
        <v>35.549999999999997</v>
      </c>
      <c r="D900">
        <v>950.74</v>
      </c>
      <c r="G900" s="2">
        <f t="shared" si="13"/>
        <v>914.98032258064518</v>
      </c>
      <c r="K900" s="14"/>
      <c r="L900" s="14"/>
    </row>
    <row r="901" spans="1:12" x14ac:dyDescent="0.15">
      <c r="A901">
        <v>5445</v>
      </c>
      <c r="B901" s="1">
        <v>43908.64912037037</v>
      </c>
      <c r="C901">
        <v>35.58</v>
      </c>
      <c r="D901">
        <v>951.95</v>
      </c>
      <c r="G901" s="2">
        <f t="shared" si="13"/>
        <v>914.98032258064518</v>
      </c>
      <c r="K901" s="14"/>
      <c r="L901" s="14"/>
    </row>
    <row r="902" spans="1:12" x14ac:dyDescent="0.15">
      <c r="A902">
        <v>5446</v>
      </c>
      <c r="B902" s="1">
        <v>43908.649131944447</v>
      </c>
      <c r="C902">
        <v>35.58</v>
      </c>
      <c r="D902">
        <v>951.95</v>
      </c>
      <c r="G902" s="2">
        <f t="shared" si="13"/>
        <v>916.1903225806451</v>
      </c>
      <c r="K902" s="14"/>
      <c r="L902" s="14"/>
    </row>
    <row r="903" spans="1:12" x14ac:dyDescent="0.15">
      <c r="A903">
        <v>5447</v>
      </c>
      <c r="B903" s="1">
        <v>43908.649143518516</v>
      </c>
      <c r="C903">
        <v>35.58</v>
      </c>
      <c r="D903">
        <v>953.16</v>
      </c>
      <c r="G903" s="2">
        <f t="shared" si="13"/>
        <v>916.1903225806451</v>
      </c>
      <c r="K903" s="14"/>
      <c r="L903" s="14"/>
    </row>
    <row r="904" spans="1:12" x14ac:dyDescent="0.15">
      <c r="A904">
        <v>5448</v>
      </c>
      <c r="B904" s="1">
        <v>43908.649155092593</v>
      </c>
      <c r="C904">
        <v>35.61</v>
      </c>
      <c r="D904">
        <v>953.16</v>
      </c>
      <c r="G904" s="2">
        <f t="shared" si="13"/>
        <v>918.60032258064518</v>
      </c>
      <c r="K904" s="14"/>
      <c r="L904" s="14"/>
    </row>
    <row r="905" spans="1:12" x14ac:dyDescent="0.15">
      <c r="A905">
        <v>5449</v>
      </c>
      <c r="B905" s="1">
        <v>43908.64916666667</v>
      </c>
      <c r="C905">
        <v>35.61</v>
      </c>
      <c r="D905">
        <v>955.57</v>
      </c>
      <c r="G905" s="2">
        <f t="shared" si="13"/>
        <v>917.40032258064514</v>
      </c>
      <c r="K905" s="14"/>
      <c r="L905" s="14"/>
    </row>
    <row r="906" spans="1:12" x14ac:dyDescent="0.15">
      <c r="A906">
        <v>5450</v>
      </c>
      <c r="B906" s="1">
        <v>43908.649178240739</v>
      </c>
      <c r="C906">
        <v>35.64</v>
      </c>
      <c r="D906">
        <v>954.37</v>
      </c>
      <c r="G906" s="2">
        <f t="shared" si="13"/>
        <v>919.81032258064511</v>
      </c>
      <c r="K906" s="14"/>
      <c r="L906" s="14"/>
    </row>
    <row r="907" spans="1:12" x14ac:dyDescent="0.15">
      <c r="A907">
        <v>5451</v>
      </c>
      <c r="B907" s="1">
        <v>43908.649189814816</v>
      </c>
      <c r="C907">
        <v>35.64</v>
      </c>
      <c r="D907">
        <v>956.78</v>
      </c>
      <c r="G907" s="2">
        <f t="shared" si="13"/>
        <v>922.23032258064518</v>
      </c>
      <c r="K907" s="14"/>
      <c r="L907" s="14"/>
    </row>
    <row r="908" spans="1:12" x14ac:dyDescent="0.15">
      <c r="A908">
        <v>5452</v>
      </c>
      <c r="B908" s="1">
        <v>43908.649201388886</v>
      </c>
      <c r="C908">
        <v>35.67</v>
      </c>
      <c r="D908">
        <v>959.2</v>
      </c>
      <c r="G908" s="2">
        <f t="shared" si="13"/>
        <v>914.99032258064517</v>
      </c>
      <c r="K908" s="14"/>
      <c r="L908" s="14"/>
    </row>
    <row r="909" spans="1:12" x14ac:dyDescent="0.15">
      <c r="A909">
        <v>5453</v>
      </c>
      <c r="B909" s="1">
        <v>43908.649212962962</v>
      </c>
      <c r="C909">
        <v>35.67</v>
      </c>
      <c r="D909">
        <v>951.96</v>
      </c>
      <c r="G909" s="2">
        <f t="shared" si="13"/>
        <v>919.8203225806451</v>
      </c>
      <c r="K909" s="14"/>
      <c r="L909" s="14"/>
    </row>
    <row r="910" spans="1:12" x14ac:dyDescent="0.15">
      <c r="A910">
        <v>5454</v>
      </c>
      <c r="B910" s="1">
        <v>43908.649224537039</v>
      </c>
      <c r="C910">
        <v>35.700000000000003</v>
      </c>
      <c r="D910">
        <v>956.79</v>
      </c>
      <c r="G910" s="2">
        <f t="shared" si="13"/>
        <v>921.02032258064514</v>
      </c>
      <c r="K910" s="14"/>
      <c r="L910" s="14"/>
    </row>
    <row r="911" spans="1:12" x14ac:dyDescent="0.15">
      <c r="A911">
        <v>5455</v>
      </c>
      <c r="B911" s="1">
        <v>43908.649236111109</v>
      </c>
      <c r="C911">
        <v>35.700000000000003</v>
      </c>
      <c r="D911">
        <v>957.99</v>
      </c>
      <c r="G911" s="2">
        <f t="shared" si="13"/>
        <v>918.61032258064517</v>
      </c>
      <c r="K911" s="14"/>
      <c r="L911" s="14"/>
    </row>
    <row r="912" spans="1:12" x14ac:dyDescent="0.15">
      <c r="A912">
        <v>5456</v>
      </c>
      <c r="B912" s="1">
        <v>43908.649247685185</v>
      </c>
      <c r="C912">
        <v>35.729999999999997</v>
      </c>
      <c r="D912">
        <v>955.58</v>
      </c>
      <c r="G912" s="2">
        <f t="shared" ref="G912:G975" si="14">(D913*$G$6)-$G$5</f>
        <v>921.03032258064513</v>
      </c>
      <c r="K912" s="14"/>
      <c r="L912" s="14"/>
    </row>
    <row r="913" spans="1:12" x14ac:dyDescent="0.15">
      <c r="A913">
        <v>5457</v>
      </c>
      <c r="B913" s="1">
        <v>43908.649259259262</v>
      </c>
      <c r="C913">
        <v>35.729999999999997</v>
      </c>
      <c r="D913">
        <v>958</v>
      </c>
      <c r="G913" s="2">
        <f t="shared" si="14"/>
        <v>919.8203225806451</v>
      </c>
      <c r="K913" s="14"/>
      <c r="L913" s="14"/>
    </row>
    <row r="914" spans="1:12" x14ac:dyDescent="0.15">
      <c r="A914">
        <v>5458</v>
      </c>
      <c r="B914" s="1">
        <v>43908.649270833332</v>
      </c>
      <c r="C914">
        <v>35.76</v>
      </c>
      <c r="D914">
        <v>956.79</v>
      </c>
      <c r="G914" s="2">
        <f t="shared" si="14"/>
        <v>922.24032258064517</v>
      </c>
      <c r="K914" s="14"/>
      <c r="L914" s="14"/>
    </row>
    <row r="915" spans="1:12" x14ac:dyDescent="0.15">
      <c r="A915">
        <v>5459</v>
      </c>
      <c r="B915" s="1">
        <v>43908.649282407408</v>
      </c>
      <c r="C915">
        <v>35.76</v>
      </c>
      <c r="D915">
        <v>959.21</v>
      </c>
      <c r="G915" s="2">
        <f t="shared" si="14"/>
        <v>921.03032258064513</v>
      </c>
      <c r="K915" s="14"/>
      <c r="L915" s="14"/>
    </row>
    <row r="916" spans="1:12" x14ac:dyDescent="0.15">
      <c r="A916">
        <v>5460</v>
      </c>
      <c r="B916" s="1">
        <v>43908.649293981478</v>
      </c>
      <c r="C916">
        <v>35.76</v>
      </c>
      <c r="D916">
        <v>958</v>
      </c>
      <c r="G916" s="2">
        <f t="shared" si="14"/>
        <v>922.24032258064517</v>
      </c>
      <c r="K916" s="14"/>
      <c r="L916" s="14"/>
    </row>
    <row r="917" spans="1:12" x14ac:dyDescent="0.15">
      <c r="A917">
        <v>5461</v>
      </c>
      <c r="B917" s="1">
        <v>43908.649305555555</v>
      </c>
      <c r="C917">
        <v>35.79</v>
      </c>
      <c r="D917">
        <v>959.21</v>
      </c>
      <c r="G917" s="2">
        <f t="shared" si="14"/>
        <v>921.03032258064513</v>
      </c>
      <c r="K917" s="14"/>
      <c r="L917" s="14"/>
    </row>
    <row r="918" spans="1:12" x14ac:dyDescent="0.15">
      <c r="A918">
        <v>5462</v>
      </c>
      <c r="B918" s="1">
        <v>43908.649317129632</v>
      </c>
      <c r="C918">
        <v>35.79</v>
      </c>
      <c r="D918">
        <v>958</v>
      </c>
      <c r="G918" s="2">
        <f t="shared" si="14"/>
        <v>921.04032258064512</v>
      </c>
      <c r="K918" s="14"/>
      <c r="L918" s="14"/>
    </row>
    <row r="919" spans="1:12" x14ac:dyDescent="0.15">
      <c r="A919">
        <v>5463</v>
      </c>
      <c r="B919" s="1">
        <v>43908.649328703701</v>
      </c>
      <c r="C919">
        <v>35.82</v>
      </c>
      <c r="D919">
        <v>958.01</v>
      </c>
      <c r="G919" s="2">
        <f t="shared" si="14"/>
        <v>921.04032258064512</v>
      </c>
      <c r="K919" s="14"/>
      <c r="L919" s="14"/>
    </row>
    <row r="920" spans="1:12" x14ac:dyDescent="0.15">
      <c r="A920">
        <v>5464</v>
      </c>
      <c r="B920" s="1">
        <v>43908.649340277778</v>
      </c>
      <c r="C920">
        <v>35.82</v>
      </c>
      <c r="D920">
        <v>958.01</v>
      </c>
      <c r="G920" s="2">
        <f t="shared" si="14"/>
        <v>921.04032258064512</v>
      </c>
      <c r="K920" s="14"/>
      <c r="L920" s="14"/>
    </row>
    <row r="921" spans="1:12" x14ac:dyDescent="0.15">
      <c r="A921">
        <v>5465</v>
      </c>
      <c r="B921" s="1">
        <v>43908.649351851855</v>
      </c>
      <c r="C921">
        <v>35.82</v>
      </c>
      <c r="D921">
        <v>958.01</v>
      </c>
      <c r="G921" s="2">
        <f t="shared" si="14"/>
        <v>921.04032258064512</v>
      </c>
      <c r="K921" s="14"/>
      <c r="L921" s="14"/>
    </row>
    <row r="922" spans="1:12" x14ac:dyDescent="0.15">
      <c r="A922">
        <v>5466</v>
      </c>
      <c r="B922" s="1">
        <v>43908.649363425924</v>
      </c>
      <c r="C922">
        <v>35.85</v>
      </c>
      <c r="D922">
        <v>958.01</v>
      </c>
      <c r="G922" s="2">
        <f t="shared" si="14"/>
        <v>921.04032258064512</v>
      </c>
      <c r="K922" s="14"/>
      <c r="L922" s="14"/>
    </row>
    <row r="923" spans="1:12" x14ac:dyDescent="0.15">
      <c r="A923">
        <v>5467</v>
      </c>
      <c r="B923" s="1">
        <v>43908.649375000001</v>
      </c>
      <c r="C923">
        <v>35.85</v>
      </c>
      <c r="D923">
        <v>958.01</v>
      </c>
      <c r="G923" s="2">
        <f t="shared" si="14"/>
        <v>921.04032258064512</v>
      </c>
      <c r="K923" s="14"/>
      <c r="L923" s="14"/>
    </row>
    <row r="924" spans="1:12" x14ac:dyDescent="0.15">
      <c r="A924">
        <v>5468</v>
      </c>
      <c r="B924" s="1">
        <v>43908.649386574078</v>
      </c>
      <c r="C924">
        <v>35.85</v>
      </c>
      <c r="D924">
        <v>958.01</v>
      </c>
      <c r="G924" s="2">
        <f t="shared" si="14"/>
        <v>922.25032258064516</v>
      </c>
      <c r="K924" s="14"/>
      <c r="L924" s="14"/>
    </row>
    <row r="925" spans="1:12" x14ac:dyDescent="0.15">
      <c r="A925">
        <v>5469</v>
      </c>
      <c r="B925" s="1">
        <v>43908.649398148147</v>
      </c>
      <c r="C925">
        <v>35.89</v>
      </c>
      <c r="D925">
        <v>959.22</v>
      </c>
      <c r="G925" s="2">
        <f t="shared" si="14"/>
        <v>922.25032258064516</v>
      </c>
      <c r="K925" s="14"/>
      <c r="L925" s="14"/>
    </row>
    <row r="926" spans="1:12" x14ac:dyDescent="0.15">
      <c r="A926">
        <v>5470</v>
      </c>
      <c r="B926" s="1">
        <v>43908.649409722224</v>
      </c>
      <c r="C926">
        <v>35.89</v>
      </c>
      <c r="D926">
        <v>959.22</v>
      </c>
      <c r="G926" s="2">
        <f t="shared" si="14"/>
        <v>921.04032258064512</v>
      </c>
      <c r="K926" s="14"/>
      <c r="L926" s="14"/>
    </row>
    <row r="927" spans="1:12" x14ac:dyDescent="0.15">
      <c r="A927">
        <v>5471</v>
      </c>
      <c r="B927" s="1">
        <v>43908.649421296293</v>
      </c>
      <c r="C927">
        <v>35.89</v>
      </c>
      <c r="D927">
        <v>958.01</v>
      </c>
      <c r="G927" s="2">
        <f t="shared" si="14"/>
        <v>921.04032258064512</v>
      </c>
      <c r="K927" s="14"/>
      <c r="L927" s="14"/>
    </row>
    <row r="928" spans="1:12" x14ac:dyDescent="0.15">
      <c r="A928">
        <v>5472</v>
      </c>
      <c r="B928" s="1">
        <v>43908.64943287037</v>
      </c>
      <c r="C928">
        <v>35.89</v>
      </c>
      <c r="D928">
        <v>958.01</v>
      </c>
      <c r="G928" s="2">
        <f t="shared" si="14"/>
        <v>921.04032258064512</v>
      </c>
      <c r="K928" s="14"/>
      <c r="L928" s="14"/>
    </row>
    <row r="929" spans="1:12" x14ac:dyDescent="0.15">
      <c r="A929">
        <v>5473</v>
      </c>
      <c r="B929" s="1">
        <v>43908.649444444447</v>
      </c>
      <c r="C929">
        <v>35.92</v>
      </c>
      <c r="D929">
        <v>958.01</v>
      </c>
      <c r="G929" s="2">
        <f t="shared" si="14"/>
        <v>921.04032258064512</v>
      </c>
      <c r="K929" s="14"/>
      <c r="L929" s="14"/>
    </row>
    <row r="930" spans="1:12" x14ac:dyDescent="0.15">
      <c r="A930">
        <v>5474</v>
      </c>
      <c r="B930" s="1">
        <v>43908.649456018517</v>
      </c>
      <c r="C930">
        <v>35.92</v>
      </c>
      <c r="D930">
        <v>958.01</v>
      </c>
      <c r="G930" s="2">
        <f t="shared" si="14"/>
        <v>922.25032258064516</v>
      </c>
      <c r="K930" s="14"/>
      <c r="L930" s="14"/>
    </row>
    <row r="931" spans="1:12" x14ac:dyDescent="0.15">
      <c r="A931">
        <v>5475</v>
      </c>
      <c r="B931" s="1">
        <v>43908.649467592593</v>
      </c>
      <c r="C931">
        <v>35.950000000000003</v>
      </c>
      <c r="D931">
        <v>959.22</v>
      </c>
      <c r="G931" s="2">
        <f t="shared" si="14"/>
        <v>919.84032258064508</v>
      </c>
      <c r="K931" s="14"/>
      <c r="L931" s="14"/>
    </row>
    <row r="932" spans="1:12" x14ac:dyDescent="0.15">
      <c r="A932">
        <v>5476</v>
      </c>
      <c r="B932" s="1">
        <v>43908.64947916667</v>
      </c>
      <c r="C932">
        <v>35.950000000000003</v>
      </c>
      <c r="D932">
        <v>956.81</v>
      </c>
      <c r="G932" s="2">
        <f t="shared" si="14"/>
        <v>921.05032258064512</v>
      </c>
      <c r="K932" s="14"/>
      <c r="L932" s="14"/>
    </row>
    <row r="933" spans="1:12" x14ac:dyDescent="0.15">
      <c r="A933">
        <v>5477</v>
      </c>
      <c r="B933" s="1">
        <v>43908.64949074074</v>
      </c>
      <c r="C933">
        <v>35.950000000000003</v>
      </c>
      <c r="D933">
        <v>958.02</v>
      </c>
      <c r="G933" s="2">
        <f t="shared" si="14"/>
        <v>921.05032258064512</v>
      </c>
      <c r="K933" s="14"/>
      <c r="L933" s="14"/>
    </row>
    <row r="934" spans="1:12" x14ac:dyDescent="0.15">
      <c r="A934">
        <v>5478</v>
      </c>
      <c r="B934" s="1">
        <v>43908.649502314816</v>
      </c>
      <c r="C934">
        <v>35.950000000000003</v>
      </c>
      <c r="D934">
        <v>958.02</v>
      </c>
      <c r="G934" s="2">
        <f t="shared" si="14"/>
        <v>921.05032258064512</v>
      </c>
      <c r="K934" s="14"/>
      <c r="L934" s="14"/>
    </row>
    <row r="935" spans="1:12" x14ac:dyDescent="0.15">
      <c r="A935">
        <v>5479</v>
      </c>
      <c r="B935" s="1">
        <v>43908.649513888886</v>
      </c>
      <c r="C935">
        <v>35.979999999999997</v>
      </c>
      <c r="D935">
        <v>958.02</v>
      </c>
      <c r="G935" s="2">
        <f t="shared" si="14"/>
        <v>921.05032258064512</v>
      </c>
      <c r="K935" s="14"/>
      <c r="L935" s="14"/>
    </row>
    <row r="936" spans="1:12" x14ac:dyDescent="0.15">
      <c r="A936">
        <v>5480</v>
      </c>
      <c r="B936" s="1">
        <v>43908.649525462963</v>
      </c>
      <c r="C936">
        <v>35.979999999999997</v>
      </c>
      <c r="D936">
        <v>958.02</v>
      </c>
      <c r="G936" s="2">
        <f t="shared" si="14"/>
        <v>921.05032258064512</v>
      </c>
      <c r="K936" s="14"/>
      <c r="L936" s="14"/>
    </row>
    <row r="937" spans="1:12" x14ac:dyDescent="0.15">
      <c r="A937">
        <v>5481</v>
      </c>
      <c r="B937" s="1">
        <v>43908.649537037039</v>
      </c>
      <c r="C937">
        <v>35.979999999999997</v>
      </c>
      <c r="D937">
        <v>958.02</v>
      </c>
      <c r="G937" s="2">
        <f t="shared" si="14"/>
        <v>921.05032258064512</v>
      </c>
      <c r="K937" s="14"/>
      <c r="L937" s="14"/>
    </row>
    <row r="938" spans="1:12" x14ac:dyDescent="0.15">
      <c r="A938">
        <v>5482</v>
      </c>
      <c r="B938" s="1">
        <v>43908.649548611109</v>
      </c>
      <c r="C938">
        <v>36.01</v>
      </c>
      <c r="D938">
        <v>958.02</v>
      </c>
      <c r="G938" s="2">
        <f t="shared" si="14"/>
        <v>921.05032258064512</v>
      </c>
      <c r="K938" s="14"/>
      <c r="L938" s="14"/>
    </row>
    <row r="939" spans="1:12" x14ac:dyDescent="0.15">
      <c r="A939">
        <v>5483</v>
      </c>
      <c r="B939" s="1">
        <v>43908.649560185186</v>
      </c>
      <c r="C939">
        <v>36.01</v>
      </c>
      <c r="D939">
        <v>958.02</v>
      </c>
      <c r="G939" s="2">
        <f t="shared" si="14"/>
        <v>921.05032258064512</v>
      </c>
      <c r="K939" s="14"/>
      <c r="L939" s="14"/>
    </row>
    <row r="940" spans="1:12" x14ac:dyDescent="0.15">
      <c r="A940">
        <v>5484</v>
      </c>
      <c r="B940" s="1">
        <v>43908.649571759262</v>
      </c>
      <c r="C940">
        <v>36.01</v>
      </c>
      <c r="D940">
        <v>958.02</v>
      </c>
      <c r="G940" s="2">
        <f t="shared" si="14"/>
        <v>922.26032258064515</v>
      </c>
      <c r="K940" s="14"/>
      <c r="L940" s="14"/>
    </row>
    <row r="941" spans="1:12" x14ac:dyDescent="0.15">
      <c r="A941">
        <v>5485</v>
      </c>
      <c r="B941" s="1">
        <v>43908.649583333332</v>
      </c>
      <c r="C941">
        <v>36.01</v>
      </c>
      <c r="D941">
        <v>959.23</v>
      </c>
      <c r="G941" s="2">
        <f t="shared" si="14"/>
        <v>921.06032258064511</v>
      </c>
      <c r="K941" s="14"/>
      <c r="L941" s="14"/>
    </row>
    <row r="942" spans="1:12" x14ac:dyDescent="0.15">
      <c r="A942">
        <v>5486</v>
      </c>
      <c r="B942" s="1">
        <v>43908.649594907409</v>
      </c>
      <c r="C942">
        <v>36.04</v>
      </c>
      <c r="D942">
        <v>958.03</v>
      </c>
      <c r="G942" s="2">
        <f t="shared" si="14"/>
        <v>922.26032258064515</v>
      </c>
      <c r="K942" s="14"/>
      <c r="L942" s="14"/>
    </row>
    <row r="943" spans="1:12" x14ac:dyDescent="0.15">
      <c r="A943">
        <v>5487</v>
      </c>
      <c r="B943" s="1">
        <v>43908.649606481478</v>
      </c>
      <c r="C943">
        <v>36.04</v>
      </c>
      <c r="D943">
        <v>959.23</v>
      </c>
      <c r="G943" s="2">
        <f t="shared" si="14"/>
        <v>922.26032258064515</v>
      </c>
      <c r="K943" s="14"/>
      <c r="L943" s="14"/>
    </row>
    <row r="944" spans="1:12" x14ac:dyDescent="0.15">
      <c r="A944">
        <v>5488</v>
      </c>
      <c r="B944" s="1">
        <v>43908.649618055555</v>
      </c>
      <c r="C944">
        <v>36.04</v>
      </c>
      <c r="D944">
        <v>959.23</v>
      </c>
      <c r="G944" s="2">
        <f t="shared" si="14"/>
        <v>919.85032258064518</v>
      </c>
      <c r="K944" s="14"/>
      <c r="L944" s="14"/>
    </row>
    <row r="945" spans="1:12" x14ac:dyDescent="0.15">
      <c r="A945">
        <v>5489</v>
      </c>
      <c r="B945" s="1">
        <v>43908.649629629632</v>
      </c>
      <c r="C945">
        <v>36.07</v>
      </c>
      <c r="D945">
        <v>956.82</v>
      </c>
      <c r="G945" s="2">
        <f t="shared" si="14"/>
        <v>921.06032258064511</v>
      </c>
      <c r="K945" s="14"/>
      <c r="L945" s="14"/>
    </row>
    <row r="946" spans="1:12" x14ac:dyDescent="0.15">
      <c r="A946">
        <v>5490</v>
      </c>
      <c r="B946" s="1">
        <v>43908.649641203701</v>
      </c>
      <c r="C946">
        <v>36.07</v>
      </c>
      <c r="D946">
        <v>958.03</v>
      </c>
      <c r="G946" s="2">
        <f t="shared" si="14"/>
        <v>921.06032258064511</v>
      </c>
      <c r="K946" s="14"/>
      <c r="L946" s="14"/>
    </row>
    <row r="947" spans="1:12" x14ac:dyDescent="0.15">
      <c r="A947">
        <v>5491</v>
      </c>
      <c r="B947" s="1">
        <v>43908.649652777778</v>
      </c>
      <c r="C947">
        <v>36.07</v>
      </c>
      <c r="D947">
        <v>958.03</v>
      </c>
      <c r="G947" s="2">
        <f t="shared" si="14"/>
        <v>921.06032258064511</v>
      </c>
      <c r="K947" s="14"/>
      <c r="L947" s="14"/>
    </row>
    <row r="948" spans="1:12" x14ac:dyDescent="0.15">
      <c r="A948">
        <v>5492</v>
      </c>
      <c r="B948" s="1">
        <v>43908.649664351855</v>
      </c>
      <c r="C948">
        <v>36.07</v>
      </c>
      <c r="D948">
        <v>958.03</v>
      </c>
      <c r="G948" s="2">
        <f t="shared" si="14"/>
        <v>921.06032258064511</v>
      </c>
      <c r="K948" s="14"/>
      <c r="L948" s="14"/>
    </row>
    <row r="949" spans="1:12" x14ac:dyDescent="0.15">
      <c r="A949">
        <v>5493</v>
      </c>
      <c r="B949" s="1">
        <v>43908.649675925924</v>
      </c>
      <c r="C949">
        <v>36.07</v>
      </c>
      <c r="D949">
        <v>958.03</v>
      </c>
      <c r="G949" s="2">
        <f t="shared" si="14"/>
        <v>921.06032258064511</v>
      </c>
      <c r="K949" s="14"/>
      <c r="L949" s="14"/>
    </row>
    <row r="950" spans="1:12" x14ac:dyDescent="0.15">
      <c r="A950">
        <v>5494</v>
      </c>
      <c r="B950" s="1">
        <v>43908.649687500001</v>
      </c>
      <c r="C950">
        <v>36.1</v>
      </c>
      <c r="D950">
        <v>958.03</v>
      </c>
      <c r="G950" s="2">
        <f t="shared" si="14"/>
        <v>921.06032258064511</v>
      </c>
      <c r="K950" s="14"/>
      <c r="L950" s="14"/>
    </row>
    <row r="951" spans="1:12" x14ac:dyDescent="0.15">
      <c r="A951">
        <v>5495</v>
      </c>
      <c r="B951" s="1">
        <v>43908.649699074071</v>
      </c>
      <c r="C951">
        <v>36.1</v>
      </c>
      <c r="D951">
        <v>958.03</v>
      </c>
      <c r="G951" s="2">
        <f t="shared" si="14"/>
        <v>919.85032258064518</v>
      </c>
      <c r="K951" s="14"/>
      <c r="L951" s="14"/>
    </row>
    <row r="952" spans="1:12" x14ac:dyDescent="0.15">
      <c r="A952">
        <v>5496</v>
      </c>
      <c r="B952" s="1">
        <v>43908.649710648147</v>
      </c>
      <c r="C952">
        <v>36.1</v>
      </c>
      <c r="D952">
        <v>956.82</v>
      </c>
      <c r="G952" s="2">
        <f t="shared" si="14"/>
        <v>919.86032258064517</v>
      </c>
      <c r="K952" s="14"/>
      <c r="L952" s="14"/>
    </row>
    <row r="953" spans="1:12" x14ac:dyDescent="0.15">
      <c r="A953">
        <v>5497</v>
      </c>
      <c r="B953" s="1">
        <v>43908.649722222224</v>
      </c>
      <c r="C953">
        <v>36.130000000000003</v>
      </c>
      <c r="D953">
        <v>956.83</v>
      </c>
      <c r="G953" s="2">
        <f t="shared" si="14"/>
        <v>921.06032258064511</v>
      </c>
      <c r="K953" s="14"/>
      <c r="L953" s="14"/>
    </row>
    <row r="954" spans="1:12" x14ac:dyDescent="0.15">
      <c r="A954">
        <v>5498</v>
      </c>
      <c r="B954" s="1">
        <v>43908.649733796294</v>
      </c>
      <c r="C954">
        <v>36.130000000000003</v>
      </c>
      <c r="D954">
        <v>958.03</v>
      </c>
      <c r="G954" s="2">
        <f t="shared" si="14"/>
        <v>921.06032258064511</v>
      </c>
      <c r="K954" s="14"/>
      <c r="L954" s="14"/>
    </row>
    <row r="955" spans="1:12" x14ac:dyDescent="0.15">
      <c r="A955">
        <v>5499</v>
      </c>
      <c r="B955" s="1">
        <v>43908.649745370371</v>
      </c>
      <c r="C955">
        <v>36.130000000000003</v>
      </c>
      <c r="D955">
        <v>958.03</v>
      </c>
      <c r="G955" s="2">
        <f t="shared" si="14"/>
        <v>921.06032258064511</v>
      </c>
      <c r="K955" s="14"/>
      <c r="L955" s="14"/>
    </row>
    <row r="956" spans="1:12" x14ac:dyDescent="0.15">
      <c r="A956">
        <v>5500</v>
      </c>
      <c r="B956" s="1">
        <v>43908.649756944447</v>
      </c>
      <c r="C956">
        <v>36.130000000000003</v>
      </c>
      <c r="D956">
        <v>958.03</v>
      </c>
      <c r="G956" s="2">
        <f t="shared" si="14"/>
        <v>921.06032258064511</v>
      </c>
      <c r="K956" s="14"/>
      <c r="L956" s="14"/>
    </row>
    <row r="957" spans="1:12" x14ac:dyDescent="0.15">
      <c r="A957">
        <v>5501</v>
      </c>
      <c r="B957" s="1">
        <v>43908.649768518517</v>
      </c>
      <c r="C957">
        <v>36.130000000000003</v>
      </c>
      <c r="D957">
        <v>958.03</v>
      </c>
      <c r="G957" s="2">
        <f t="shared" si="14"/>
        <v>921.0703225806451</v>
      </c>
      <c r="K957" s="14"/>
      <c r="L957" s="14"/>
    </row>
    <row r="958" spans="1:12" x14ac:dyDescent="0.15">
      <c r="A958">
        <v>5502</v>
      </c>
      <c r="B958" s="1">
        <v>43908.649780092594</v>
      </c>
      <c r="C958">
        <v>36.159999999999997</v>
      </c>
      <c r="D958">
        <v>958.04</v>
      </c>
      <c r="G958" s="2">
        <f t="shared" si="14"/>
        <v>921.0703225806451</v>
      </c>
      <c r="K958" s="14"/>
      <c r="L958" s="14"/>
    </row>
    <row r="959" spans="1:12" x14ac:dyDescent="0.15">
      <c r="A959">
        <v>5503</v>
      </c>
      <c r="B959" s="1">
        <v>43908.649791666663</v>
      </c>
      <c r="C959">
        <v>36.159999999999997</v>
      </c>
      <c r="D959">
        <v>958.04</v>
      </c>
      <c r="G959" s="2">
        <f t="shared" si="14"/>
        <v>921.0703225806451</v>
      </c>
      <c r="K959" s="14"/>
      <c r="L959" s="14"/>
    </row>
    <row r="960" spans="1:12" x14ac:dyDescent="0.15">
      <c r="A960">
        <v>5504</v>
      </c>
      <c r="B960" s="1">
        <v>43908.64980324074</v>
      </c>
      <c r="C960">
        <v>36.159999999999997</v>
      </c>
      <c r="D960">
        <v>958.04</v>
      </c>
      <c r="G960" s="2">
        <f t="shared" si="14"/>
        <v>922.27032258064514</v>
      </c>
      <c r="K960" s="14"/>
      <c r="L960" s="14"/>
    </row>
    <row r="961" spans="1:12" x14ac:dyDescent="0.15">
      <c r="A961">
        <v>5505</v>
      </c>
      <c r="B961" s="1">
        <v>43908.649814814817</v>
      </c>
      <c r="C961">
        <v>36.159999999999997</v>
      </c>
      <c r="D961">
        <v>959.24</v>
      </c>
      <c r="G961" s="2">
        <f t="shared" si="14"/>
        <v>922.27032258064514</v>
      </c>
      <c r="K961" s="14"/>
      <c r="L961" s="14"/>
    </row>
    <row r="962" spans="1:12" x14ac:dyDescent="0.15">
      <c r="A962">
        <v>5506</v>
      </c>
      <c r="B962" s="1">
        <v>43908.649826388886</v>
      </c>
      <c r="C962">
        <v>36.159999999999997</v>
      </c>
      <c r="D962">
        <v>959.24</v>
      </c>
      <c r="G962" s="2">
        <f t="shared" si="14"/>
        <v>919.86032258064517</v>
      </c>
      <c r="K962" s="14"/>
      <c r="L962" s="14"/>
    </row>
    <row r="963" spans="1:12" x14ac:dyDescent="0.15">
      <c r="A963">
        <v>5507</v>
      </c>
      <c r="B963" s="1">
        <v>43908.649837962963</v>
      </c>
      <c r="C963">
        <v>36.19</v>
      </c>
      <c r="D963">
        <v>956.83</v>
      </c>
      <c r="G963" s="2">
        <f t="shared" si="14"/>
        <v>921.0703225806451</v>
      </c>
      <c r="K963" s="14"/>
      <c r="L963" s="14"/>
    </row>
    <row r="964" spans="1:12" x14ac:dyDescent="0.15">
      <c r="A964">
        <v>5508</v>
      </c>
      <c r="B964" s="1">
        <v>43908.64984953704</v>
      </c>
      <c r="C964">
        <v>36.19</v>
      </c>
      <c r="D964">
        <v>958.04</v>
      </c>
      <c r="G964" s="2">
        <f t="shared" si="14"/>
        <v>921.0703225806451</v>
      </c>
      <c r="K964" s="14"/>
      <c r="L964" s="14"/>
    </row>
    <row r="965" spans="1:12" x14ac:dyDescent="0.15">
      <c r="A965">
        <v>5509</v>
      </c>
      <c r="B965" s="1">
        <v>43908.649861111109</v>
      </c>
      <c r="C965">
        <v>36.19</v>
      </c>
      <c r="D965">
        <v>958.04</v>
      </c>
      <c r="G965" s="2">
        <f t="shared" si="14"/>
        <v>921.0703225806451</v>
      </c>
      <c r="K965" s="14"/>
      <c r="L965" s="14"/>
    </row>
    <row r="966" spans="1:12" x14ac:dyDescent="0.15">
      <c r="A966">
        <v>5510</v>
      </c>
      <c r="B966" s="1">
        <v>43908.649872685186</v>
      </c>
      <c r="C966">
        <v>36.19</v>
      </c>
      <c r="D966">
        <v>958.04</v>
      </c>
      <c r="G966" s="2">
        <f t="shared" si="14"/>
        <v>922.28032258064513</v>
      </c>
      <c r="K966" s="14"/>
      <c r="L966" s="14"/>
    </row>
    <row r="967" spans="1:12" x14ac:dyDescent="0.15">
      <c r="A967">
        <v>5511</v>
      </c>
      <c r="B967" s="1">
        <v>43908.649884259263</v>
      </c>
      <c r="C967">
        <v>36.19</v>
      </c>
      <c r="D967">
        <v>959.25</v>
      </c>
      <c r="G967" s="2">
        <f t="shared" si="14"/>
        <v>921.0703225806451</v>
      </c>
      <c r="K967" s="14"/>
      <c r="L967" s="14"/>
    </row>
    <row r="968" spans="1:12" x14ac:dyDescent="0.15">
      <c r="A968">
        <v>5512</v>
      </c>
      <c r="B968" s="1">
        <v>43908.649895833332</v>
      </c>
      <c r="C968">
        <v>36.22</v>
      </c>
      <c r="D968">
        <v>958.04</v>
      </c>
      <c r="G968" s="2">
        <f t="shared" si="14"/>
        <v>921.0703225806451</v>
      </c>
      <c r="K968" s="14"/>
      <c r="L968" s="14"/>
    </row>
    <row r="969" spans="1:12" x14ac:dyDescent="0.15">
      <c r="A969">
        <v>5513</v>
      </c>
      <c r="B969" s="1">
        <v>43908.649907407409</v>
      </c>
      <c r="C969">
        <v>36.22</v>
      </c>
      <c r="D969">
        <v>958.04</v>
      </c>
      <c r="G969" s="2">
        <f t="shared" si="14"/>
        <v>921.0703225806451</v>
      </c>
      <c r="K969" s="14"/>
      <c r="L969" s="14"/>
    </row>
    <row r="970" spans="1:12" x14ac:dyDescent="0.15">
      <c r="A970">
        <v>5514</v>
      </c>
      <c r="B970" s="1">
        <v>43908.649918981479</v>
      </c>
      <c r="C970">
        <v>36.22</v>
      </c>
      <c r="D970">
        <v>958.04</v>
      </c>
      <c r="G970" s="2">
        <f t="shared" si="14"/>
        <v>921.0703225806451</v>
      </c>
      <c r="K970" s="14"/>
      <c r="L970" s="14"/>
    </row>
    <row r="971" spans="1:12" x14ac:dyDescent="0.15">
      <c r="A971">
        <v>5515</v>
      </c>
      <c r="B971" s="1">
        <v>43908.649930555555</v>
      </c>
      <c r="C971">
        <v>36.22</v>
      </c>
      <c r="D971">
        <v>958.04</v>
      </c>
      <c r="G971" s="2">
        <f t="shared" si="14"/>
        <v>922.28032258064513</v>
      </c>
      <c r="K971" s="14"/>
      <c r="L971" s="14"/>
    </row>
    <row r="972" spans="1:12" x14ac:dyDescent="0.15">
      <c r="A972">
        <v>5516</v>
      </c>
      <c r="B972" s="1">
        <v>43908.649942129632</v>
      </c>
      <c r="C972">
        <v>36.22</v>
      </c>
      <c r="D972">
        <v>959.25</v>
      </c>
      <c r="G972" s="2">
        <f t="shared" si="14"/>
        <v>921.08032258064509</v>
      </c>
      <c r="K972" s="14"/>
      <c r="L972" s="14"/>
    </row>
    <row r="973" spans="1:12" x14ac:dyDescent="0.15">
      <c r="A973">
        <v>5517</v>
      </c>
      <c r="B973" s="1">
        <v>43908.649953703702</v>
      </c>
      <c r="C973">
        <v>36.25</v>
      </c>
      <c r="D973">
        <v>958.05</v>
      </c>
      <c r="G973" s="2">
        <f t="shared" si="14"/>
        <v>922.28032258064513</v>
      </c>
      <c r="K973" s="14"/>
      <c r="L973" s="14"/>
    </row>
    <row r="974" spans="1:12" x14ac:dyDescent="0.15">
      <c r="A974">
        <v>5518</v>
      </c>
      <c r="B974" s="1">
        <v>43908.649965277778</v>
      </c>
      <c r="C974">
        <v>36.25</v>
      </c>
      <c r="D974">
        <v>959.25</v>
      </c>
      <c r="G974" s="2">
        <f t="shared" si="14"/>
        <v>921.08032258064509</v>
      </c>
      <c r="K974" s="14"/>
      <c r="L974" s="14"/>
    </row>
    <row r="975" spans="1:12" x14ac:dyDescent="0.15">
      <c r="A975">
        <v>5519</v>
      </c>
      <c r="B975" s="1">
        <v>43908.649976851855</v>
      </c>
      <c r="C975">
        <v>36.25</v>
      </c>
      <c r="D975">
        <v>958.05</v>
      </c>
      <c r="G975" s="2">
        <f t="shared" si="14"/>
        <v>922.28032258064513</v>
      </c>
      <c r="K975" s="14"/>
      <c r="L975" s="14"/>
    </row>
    <row r="976" spans="1:12" x14ac:dyDescent="0.15">
      <c r="A976">
        <v>5520</v>
      </c>
      <c r="B976" s="1">
        <v>43908.649988425925</v>
      </c>
      <c r="C976">
        <v>36.25</v>
      </c>
      <c r="D976">
        <v>959.25</v>
      </c>
      <c r="G976" s="2">
        <f t="shared" ref="G976:G1039" si="15">(D977*$G$6)-$G$5</f>
        <v>921.08032258064509</v>
      </c>
      <c r="K976" s="14"/>
      <c r="L976" s="14"/>
    </row>
    <row r="977" spans="1:12" x14ac:dyDescent="0.15">
      <c r="A977">
        <v>5521</v>
      </c>
      <c r="B977" s="1">
        <v>43908.65</v>
      </c>
      <c r="C977">
        <v>36.25</v>
      </c>
      <c r="D977">
        <v>958.05</v>
      </c>
      <c r="G977" s="2">
        <f t="shared" si="15"/>
        <v>922.28032258064513</v>
      </c>
      <c r="K977" s="14"/>
      <c r="L977" s="14"/>
    </row>
    <row r="978" spans="1:12" x14ac:dyDescent="0.15">
      <c r="A978">
        <v>5522</v>
      </c>
      <c r="B978" s="1">
        <v>43908.650011574071</v>
      </c>
      <c r="C978">
        <v>36.25</v>
      </c>
      <c r="D978">
        <v>959.25</v>
      </c>
      <c r="G978" s="2">
        <f t="shared" si="15"/>
        <v>922.28032258064513</v>
      </c>
      <c r="K978" s="14"/>
      <c r="L978" s="14"/>
    </row>
    <row r="979" spans="1:12" x14ac:dyDescent="0.15">
      <c r="A979">
        <v>5523</v>
      </c>
      <c r="B979" s="1">
        <v>43908.650023148148</v>
      </c>
      <c r="C979">
        <v>36.28</v>
      </c>
      <c r="D979">
        <v>959.25</v>
      </c>
      <c r="G979" s="2">
        <f t="shared" si="15"/>
        <v>922.28032258064513</v>
      </c>
      <c r="K979" s="14"/>
      <c r="L979" s="14"/>
    </row>
    <row r="980" spans="1:12" x14ac:dyDescent="0.15">
      <c r="A980">
        <v>5524</v>
      </c>
      <c r="B980" s="1">
        <v>43908.650034722225</v>
      </c>
      <c r="C980">
        <v>36.28</v>
      </c>
      <c r="D980">
        <v>959.25</v>
      </c>
      <c r="G980" s="2">
        <f t="shared" si="15"/>
        <v>922.28032258064513</v>
      </c>
      <c r="K980" s="14"/>
      <c r="L980" s="14"/>
    </row>
    <row r="981" spans="1:12" x14ac:dyDescent="0.15">
      <c r="A981">
        <v>5525</v>
      </c>
      <c r="B981" s="1">
        <v>43908.650046296294</v>
      </c>
      <c r="C981">
        <v>36.28</v>
      </c>
      <c r="D981">
        <v>959.25</v>
      </c>
      <c r="G981" s="2">
        <f t="shared" si="15"/>
        <v>922.28032258064513</v>
      </c>
      <c r="K981" s="14"/>
      <c r="L981" s="14"/>
    </row>
    <row r="982" spans="1:12" x14ac:dyDescent="0.15">
      <c r="A982">
        <v>5526</v>
      </c>
      <c r="B982" s="1">
        <v>43908.650057870371</v>
      </c>
      <c r="C982">
        <v>36.28</v>
      </c>
      <c r="D982">
        <v>959.25</v>
      </c>
      <c r="G982" s="2">
        <f t="shared" si="15"/>
        <v>922.28032258064513</v>
      </c>
      <c r="K982" s="14"/>
      <c r="L982" s="14"/>
    </row>
    <row r="983" spans="1:12" x14ac:dyDescent="0.15">
      <c r="A983">
        <v>5527</v>
      </c>
      <c r="B983" s="1">
        <v>43908.650069444448</v>
      </c>
      <c r="C983">
        <v>36.28</v>
      </c>
      <c r="D983">
        <v>959.25</v>
      </c>
      <c r="G983" s="2">
        <f t="shared" si="15"/>
        <v>922.28032258064513</v>
      </c>
      <c r="K983" s="14"/>
      <c r="L983" s="14"/>
    </row>
    <row r="984" spans="1:12" x14ac:dyDescent="0.15">
      <c r="A984">
        <v>5528</v>
      </c>
      <c r="B984" s="1">
        <v>43908.650081018517</v>
      </c>
      <c r="C984">
        <v>36.28</v>
      </c>
      <c r="D984">
        <v>959.25</v>
      </c>
      <c r="G984" s="2">
        <f t="shared" si="15"/>
        <v>921.08032258064509</v>
      </c>
      <c r="K984" s="14"/>
      <c r="L984" s="14"/>
    </row>
    <row r="985" spans="1:12" x14ac:dyDescent="0.15">
      <c r="A985">
        <v>5529</v>
      </c>
      <c r="B985" s="1">
        <v>43908.650092592594</v>
      </c>
      <c r="C985">
        <v>36.32</v>
      </c>
      <c r="D985">
        <v>958.05</v>
      </c>
      <c r="G985" s="2">
        <f t="shared" si="15"/>
        <v>921.08032258064509</v>
      </c>
      <c r="K985" s="14"/>
      <c r="L985" s="14"/>
    </row>
    <row r="986" spans="1:12" x14ac:dyDescent="0.15">
      <c r="A986">
        <v>5530</v>
      </c>
      <c r="B986" s="1">
        <v>43908.650104166663</v>
      </c>
      <c r="C986">
        <v>36.32</v>
      </c>
      <c r="D986">
        <v>958.05</v>
      </c>
      <c r="G986" s="2">
        <f t="shared" si="15"/>
        <v>921.08032258064509</v>
      </c>
      <c r="K986" s="14"/>
      <c r="L986" s="14"/>
    </row>
    <row r="987" spans="1:12" x14ac:dyDescent="0.15">
      <c r="A987">
        <v>5531</v>
      </c>
      <c r="B987" s="1">
        <v>43908.65011574074</v>
      </c>
      <c r="C987">
        <v>36.32</v>
      </c>
      <c r="D987">
        <v>958.05</v>
      </c>
      <c r="G987" s="2">
        <f t="shared" si="15"/>
        <v>921.08032258064509</v>
      </c>
      <c r="K987" s="14"/>
      <c r="L987" s="14"/>
    </row>
    <row r="988" spans="1:12" x14ac:dyDescent="0.15">
      <c r="A988">
        <v>5532</v>
      </c>
      <c r="B988" s="1">
        <v>43908.650127314817</v>
      </c>
      <c r="C988">
        <v>36.32</v>
      </c>
      <c r="D988">
        <v>958.05</v>
      </c>
      <c r="G988" s="2">
        <f t="shared" si="15"/>
        <v>921.08032258064509</v>
      </c>
      <c r="K988" s="14"/>
      <c r="L988" s="14"/>
    </row>
    <row r="989" spans="1:12" x14ac:dyDescent="0.15">
      <c r="A989">
        <v>5533</v>
      </c>
      <c r="B989" s="1">
        <v>43908.650138888886</v>
      </c>
      <c r="C989">
        <v>36.32</v>
      </c>
      <c r="D989">
        <v>958.05</v>
      </c>
      <c r="G989" s="2">
        <f t="shared" si="15"/>
        <v>921.08032258064509</v>
      </c>
      <c r="K989" s="14"/>
      <c r="L989" s="14"/>
    </row>
    <row r="990" spans="1:12" x14ac:dyDescent="0.15">
      <c r="A990">
        <v>5534</v>
      </c>
      <c r="B990" s="1">
        <v>43908.650150462963</v>
      </c>
      <c r="C990">
        <v>36.32</v>
      </c>
      <c r="D990">
        <v>958.05</v>
      </c>
      <c r="G990" s="2">
        <f t="shared" si="15"/>
        <v>921.08032258064509</v>
      </c>
      <c r="K990" s="14"/>
      <c r="L990" s="14"/>
    </row>
    <row r="991" spans="1:12" x14ac:dyDescent="0.15">
      <c r="A991">
        <v>5535</v>
      </c>
      <c r="B991" s="1">
        <v>43908.65016203704</v>
      </c>
      <c r="C991">
        <v>36.32</v>
      </c>
      <c r="D991">
        <v>958.05</v>
      </c>
      <c r="G991" s="2">
        <f t="shared" si="15"/>
        <v>922.29032258064512</v>
      </c>
      <c r="K991" s="14"/>
      <c r="L991" s="14"/>
    </row>
    <row r="992" spans="1:12" x14ac:dyDescent="0.15">
      <c r="A992">
        <v>5536</v>
      </c>
      <c r="B992" s="1">
        <v>43908.650173611109</v>
      </c>
      <c r="C992">
        <v>36.35</v>
      </c>
      <c r="D992">
        <v>959.26</v>
      </c>
      <c r="G992" s="2">
        <f t="shared" si="15"/>
        <v>921.08032258064509</v>
      </c>
      <c r="K992" s="14"/>
      <c r="L992" s="14"/>
    </row>
    <row r="993" spans="1:12" x14ac:dyDescent="0.15">
      <c r="A993">
        <v>5537</v>
      </c>
      <c r="B993" s="1">
        <v>43908.650185185186</v>
      </c>
      <c r="C993">
        <v>36.35</v>
      </c>
      <c r="D993">
        <v>958.05</v>
      </c>
      <c r="G993" s="2">
        <f t="shared" si="15"/>
        <v>922.29032258064512</v>
      </c>
      <c r="K993" s="14"/>
      <c r="L993" s="14"/>
    </row>
    <row r="994" spans="1:12" x14ac:dyDescent="0.15">
      <c r="A994">
        <v>5538</v>
      </c>
      <c r="B994" s="1">
        <v>43908.650196759256</v>
      </c>
      <c r="C994">
        <v>36.35</v>
      </c>
      <c r="D994">
        <v>959.26</v>
      </c>
      <c r="G994" s="2">
        <f t="shared" si="15"/>
        <v>922.29032258064512</v>
      </c>
      <c r="K994" s="14"/>
      <c r="L994" s="14"/>
    </row>
    <row r="995" spans="1:12" x14ac:dyDescent="0.15">
      <c r="A995">
        <v>5539</v>
      </c>
      <c r="B995" s="1">
        <v>43908.650208333333</v>
      </c>
      <c r="C995">
        <v>36.35</v>
      </c>
      <c r="D995">
        <v>959.26</v>
      </c>
      <c r="G995" s="2">
        <f t="shared" si="15"/>
        <v>922.29032258064512</v>
      </c>
      <c r="K995" s="14"/>
      <c r="L995" s="14"/>
    </row>
    <row r="996" spans="1:12" x14ac:dyDescent="0.15">
      <c r="A996">
        <v>5540</v>
      </c>
      <c r="B996" s="1">
        <v>43908.650219907409</v>
      </c>
      <c r="C996">
        <v>36.35</v>
      </c>
      <c r="D996">
        <v>959.26</v>
      </c>
      <c r="G996" s="2">
        <f t="shared" si="15"/>
        <v>922.29032258064512</v>
      </c>
      <c r="K996" s="14"/>
      <c r="L996" s="14"/>
    </row>
    <row r="997" spans="1:12" x14ac:dyDescent="0.15">
      <c r="A997">
        <v>5541</v>
      </c>
      <c r="B997" s="1">
        <v>43908.650231481479</v>
      </c>
      <c r="C997">
        <v>36.35</v>
      </c>
      <c r="D997">
        <v>959.26</v>
      </c>
      <c r="G997" s="2">
        <f t="shared" si="15"/>
        <v>922.29032258064512</v>
      </c>
      <c r="K997" s="14"/>
      <c r="L997" s="14"/>
    </row>
    <row r="998" spans="1:12" x14ac:dyDescent="0.15">
      <c r="A998">
        <v>5542</v>
      </c>
      <c r="B998" s="1">
        <v>43908.650243055556</v>
      </c>
      <c r="C998">
        <v>36.380000000000003</v>
      </c>
      <c r="D998">
        <v>959.26</v>
      </c>
      <c r="G998" s="2">
        <f t="shared" si="15"/>
        <v>922.29032258064512</v>
      </c>
      <c r="K998" s="14"/>
      <c r="L998" s="14"/>
    </row>
    <row r="999" spans="1:12" x14ac:dyDescent="0.15">
      <c r="A999">
        <v>5543</v>
      </c>
      <c r="B999" s="1">
        <v>43908.650254629632</v>
      </c>
      <c r="C999">
        <v>36.380000000000003</v>
      </c>
      <c r="D999">
        <v>959.26</v>
      </c>
      <c r="G999" s="2">
        <f t="shared" si="15"/>
        <v>922.29032258064512</v>
      </c>
      <c r="K999" s="14"/>
      <c r="L999" s="14"/>
    </row>
    <row r="1000" spans="1:12" x14ac:dyDescent="0.15">
      <c r="A1000">
        <v>5544</v>
      </c>
      <c r="B1000" s="1">
        <v>43908.650266203702</v>
      </c>
      <c r="C1000">
        <v>36.380000000000003</v>
      </c>
      <c r="D1000">
        <v>959.26</v>
      </c>
      <c r="G1000" s="2">
        <f t="shared" si="15"/>
        <v>921.09032258064508</v>
      </c>
      <c r="K1000" s="14"/>
      <c r="L1000" s="14"/>
    </row>
    <row r="1001" spans="1:12" x14ac:dyDescent="0.15">
      <c r="A1001">
        <v>5545</v>
      </c>
      <c r="B1001" s="1">
        <v>43908.650277777779</v>
      </c>
      <c r="C1001">
        <v>36.380000000000003</v>
      </c>
      <c r="D1001">
        <v>958.06</v>
      </c>
      <c r="G1001" s="2">
        <f t="shared" si="15"/>
        <v>922.29032258064512</v>
      </c>
      <c r="K1001" s="14"/>
      <c r="L1001" s="14"/>
    </row>
    <row r="1002" spans="1:12" x14ac:dyDescent="0.15">
      <c r="A1002">
        <v>5546</v>
      </c>
      <c r="B1002" s="1">
        <v>43908.650289351855</v>
      </c>
      <c r="C1002">
        <v>36.380000000000003</v>
      </c>
      <c r="D1002">
        <v>959.26</v>
      </c>
      <c r="G1002" s="2">
        <f t="shared" si="15"/>
        <v>922.29032258064512</v>
      </c>
      <c r="K1002" s="14"/>
      <c r="L1002" s="14"/>
    </row>
    <row r="1003" spans="1:12" x14ac:dyDescent="0.15">
      <c r="A1003">
        <v>5547</v>
      </c>
      <c r="B1003" s="1">
        <v>43908.650300925925</v>
      </c>
      <c r="C1003">
        <v>36.380000000000003</v>
      </c>
      <c r="D1003">
        <v>959.26</v>
      </c>
      <c r="G1003" s="2">
        <f t="shared" si="15"/>
        <v>922.29032258064512</v>
      </c>
      <c r="K1003" s="14"/>
      <c r="L1003" s="14"/>
    </row>
    <row r="1004" spans="1:12" x14ac:dyDescent="0.15">
      <c r="A1004">
        <v>5548</v>
      </c>
      <c r="B1004" s="1">
        <v>43908.650312500002</v>
      </c>
      <c r="C1004">
        <v>36.380000000000003</v>
      </c>
      <c r="D1004">
        <v>959.26</v>
      </c>
      <c r="G1004" s="2">
        <f t="shared" si="15"/>
        <v>921.09032258064508</v>
      </c>
      <c r="K1004" s="14"/>
      <c r="L1004" s="14"/>
    </row>
    <row r="1005" spans="1:12" x14ac:dyDescent="0.15">
      <c r="A1005">
        <v>5549</v>
      </c>
      <c r="B1005" s="1">
        <v>43908.650324074071</v>
      </c>
      <c r="C1005">
        <v>36.380000000000003</v>
      </c>
      <c r="D1005">
        <v>958.06</v>
      </c>
      <c r="G1005" s="2">
        <f t="shared" si="15"/>
        <v>922.30032258064512</v>
      </c>
      <c r="K1005" s="14"/>
      <c r="L1005" s="14"/>
    </row>
    <row r="1006" spans="1:12" x14ac:dyDescent="0.15">
      <c r="A1006">
        <v>5550</v>
      </c>
      <c r="B1006" s="1">
        <v>43908.650335648148</v>
      </c>
      <c r="C1006">
        <v>36.409999999999997</v>
      </c>
      <c r="D1006">
        <v>959.27</v>
      </c>
      <c r="G1006" s="2">
        <f t="shared" si="15"/>
        <v>922.30032258064512</v>
      </c>
      <c r="K1006" s="14"/>
      <c r="L1006" s="14"/>
    </row>
    <row r="1007" spans="1:12" x14ac:dyDescent="0.15">
      <c r="A1007">
        <v>5551</v>
      </c>
      <c r="B1007" s="1">
        <v>43908.650347222225</v>
      </c>
      <c r="C1007">
        <v>36.409999999999997</v>
      </c>
      <c r="D1007">
        <v>959.27</v>
      </c>
      <c r="G1007" s="2">
        <f t="shared" si="15"/>
        <v>922.30032258064512</v>
      </c>
      <c r="K1007" s="14"/>
      <c r="L1007" s="14"/>
    </row>
    <row r="1008" spans="1:12" x14ac:dyDescent="0.15">
      <c r="A1008">
        <v>5552</v>
      </c>
      <c r="B1008" s="1">
        <v>43908.650358796294</v>
      </c>
      <c r="C1008">
        <v>36.409999999999997</v>
      </c>
      <c r="D1008">
        <v>959.27</v>
      </c>
      <c r="G1008" s="2">
        <f t="shared" si="15"/>
        <v>922.30032258064512</v>
      </c>
      <c r="K1008" s="14"/>
      <c r="L1008" s="14"/>
    </row>
    <row r="1009" spans="1:12" x14ac:dyDescent="0.15">
      <c r="A1009">
        <v>5553</v>
      </c>
      <c r="B1009" s="1">
        <v>43908.650370370371</v>
      </c>
      <c r="C1009">
        <v>36.409999999999997</v>
      </c>
      <c r="D1009">
        <v>959.27</v>
      </c>
      <c r="G1009" s="2">
        <f t="shared" si="15"/>
        <v>922.30032258064512</v>
      </c>
      <c r="K1009" s="14"/>
      <c r="L1009" s="14"/>
    </row>
    <row r="1010" spans="1:12" x14ac:dyDescent="0.15">
      <c r="A1010">
        <v>5554</v>
      </c>
      <c r="B1010" s="1">
        <v>43908.650381944448</v>
      </c>
      <c r="C1010">
        <v>36.409999999999997</v>
      </c>
      <c r="D1010">
        <v>959.27</v>
      </c>
      <c r="G1010" s="2">
        <f t="shared" si="15"/>
        <v>922.30032258064512</v>
      </c>
      <c r="K1010" s="14"/>
      <c r="L1010" s="14"/>
    </row>
    <row r="1011" spans="1:12" x14ac:dyDescent="0.15">
      <c r="A1011">
        <v>5555</v>
      </c>
      <c r="B1011" s="1">
        <v>43908.650393518517</v>
      </c>
      <c r="C1011">
        <v>36.409999999999997</v>
      </c>
      <c r="D1011">
        <v>959.27</v>
      </c>
      <c r="G1011" s="2">
        <f t="shared" si="15"/>
        <v>922.30032258064512</v>
      </c>
      <c r="K1011" s="14"/>
      <c r="L1011" s="14"/>
    </row>
    <row r="1012" spans="1:12" x14ac:dyDescent="0.15">
      <c r="A1012">
        <v>5556</v>
      </c>
      <c r="B1012" s="1">
        <v>43908.650405092594</v>
      </c>
      <c r="C1012">
        <v>36.409999999999997</v>
      </c>
      <c r="D1012">
        <v>959.27</v>
      </c>
      <c r="G1012" s="2">
        <f t="shared" si="15"/>
        <v>921.09032258064508</v>
      </c>
      <c r="K1012" s="14"/>
      <c r="L1012" s="14"/>
    </row>
    <row r="1013" spans="1:12" x14ac:dyDescent="0.15">
      <c r="A1013">
        <v>5557</v>
      </c>
      <c r="B1013" s="1">
        <v>43908.650416666664</v>
      </c>
      <c r="C1013">
        <v>36.409999999999997</v>
      </c>
      <c r="D1013">
        <v>958.06</v>
      </c>
      <c r="G1013" s="2">
        <f t="shared" si="15"/>
        <v>921.09032258064508</v>
      </c>
      <c r="K1013" s="14"/>
      <c r="L1013" s="14"/>
    </row>
    <row r="1014" spans="1:12" x14ac:dyDescent="0.15">
      <c r="A1014">
        <v>5558</v>
      </c>
      <c r="B1014" s="1">
        <v>43908.65042824074</v>
      </c>
      <c r="C1014">
        <v>36.44</v>
      </c>
      <c r="D1014">
        <v>958.06</v>
      </c>
      <c r="G1014" s="2">
        <f t="shared" si="15"/>
        <v>922.30032258064512</v>
      </c>
      <c r="K1014" s="14"/>
      <c r="L1014" s="14"/>
    </row>
    <row r="1015" spans="1:12" x14ac:dyDescent="0.15">
      <c r="A1015">
        <v>5559</v>
      </c>
      <c r="B1015" s="1">
        <v>43908.650439814817</v>
      </c>
      <c r="C1015">
        <v>36.44</v>
      </c>
      <c r="D1015">
        <v>959.27</v>
      </c>
      <c r="G1015" s="2">
        <f t="shared" si="15"/>
        <v>921.09032258064508</v>
      </c>
      <c r="K1015" s="14"/>
      <c r="L1015" s="14"/>
    </row>
    <row r="1016" spans="1:12" x14ac:dyDescent="0.15">
      <c r="A1016">
        <v>5560</v>
      </c>
      <c r="B1016" s="1">
        <v>43908.650451388887</v>
      </c>
      <c r="C1016">
        <v>36.44</v>
      </c>
      <c r="D1016">
        <v>958.06</v>
      </c>
      <c r="G1016" s="2">
        <f t="shared" si="15"/>
        <v>922.30032258064512</v>
      </c>
      <c r="K1016" s="14"/>
      <c r="L1016" s="14"/>
    </row>
    <row r="1017" spans="1:12" x14ac:dyDescent="0.15">
      <c r="A1017">
        <v>5561</v>
      </c>
      <c r="B1017" s="1">
        <v>43908.650462962964</v>
      </c>
      <c r="C1017">
        <v>36.44</v>
      </c>
      <c r="D1017">
        <v>959.27</v>
      </c>
      <c r="G1017" s="2">
        <f t="shared" si="15"/>
        <v>922.30032258064512</v>
      </c>
      <c r="K1017" s="14"/>
      <c r="L1017" s="14"/>
    </row>
    <row r="1018" spans="1:12" x14ac:dyDescent="0.15">
      <c r="A1018">
        <v>5562</v>
      </c>
      <c r="B1018" s="1">
        <v>43908.65047453704</v>
      </c>
      <c r="C1018">
        <v>36.44</v>
      </c>
      <c r="D1018">
        <v>959.27</v>
      </c>
      <c r="G1018" s="2">
        <f t="shared" si="15"/>
        <v>922.30032258064512</v>
      </c>
      <c r="K1018" s="14"/>
      <c r="L1018" s="14"/>
    </row>
    <row r="1019" spans="1:12" x14ac:dyDescent="0.15">
      <c r="A1019">
        <v>5563</v>
      </c>
      <c r="B1019" s="1">
        <v>43908.65048611111</v>
      </c>
      <c r="C1019">
        <v>36.44</v>
      </c>
      <c r="D1019">
        <v>959.27</v>
      </c>
      <c r="G1019" s="2">
        <f t="shared" si="15"/>
        <v>923.51032258064515</v>
      </c>
      <c r="K1019" s="14"/>
      <c r="L1019" s="14"/>
    </row>
    <row r="1020" spans="1:12" x14ac:dyDescent="0.15">
      <c r="A1020">
        <v>5564</v>
      </c>
      <c r="B1020" s="1">
        <v>43908.650497685187</v>
      </c>
      <c r="C1020">
        <v>36.44</v>
      </c>
      <c r="D1020">
        <v>960.48</v>
      </c>
      <c r="G1020" s="2">
        <f t="shared" si="15"/>
        <v>921.09032258064508</v>
      </c>
      <c r="K1020" s="14"/>
      <c r="L1020" s="14"/>
    </row>
    <row r="1021" spans="1:12" x14ac:dyDescent="0.15">
      <c r="A1021">
        <v>5565</v>
      </c>
      <c r="B1021" s="1">
        <v>43908.650509259256</v>
      </c>
      <c r="C1021">
        <v>36.44</v>
      </c>
      <c r="D1021">
        <v>958.06</v>
      </c>
      <c r="G1021" s="2">
        <f t="shared" si="15"/>
        <v>922.30032258064512</v>
      </c>
      <c r="K1021" s="14"/>
      <c r="L1021" s="14"/>
    </row>
    <row r="1022" spans="1:12" x14ac:dyDescent="0.15">
      <c r="A1022">
        <v>5566</v>
      </c>
      <c r="B1022" s="1">
        <v>43908.650520833333</v>
      </c>
      <c r="C1022">
        <v>36.47</v>
      </c>
      <c r="D1022">
        <v>959.27</v>
      </c>
      <c r="G1022" s="2">
        <f t="shared" si="15"/>
        <v>921.10032258064518</v>
      </c>
      <c r="K1022" s="14"/>
      <c r="L1022" s="14"/>
    </row>
    <row r="1023" spans="1:12" x14ac:dyDescent="0.15">
      <c r="A1023">
        <v>5567</v>
      </c>
      <c r="B1023" s="1">
        <v>43908.65053240741</v>
      </c>
      <c r="C1023">
        <v>36.47</v>
      </c>
      <c r="D1023">
        <v>958.07</v>
      </c>
      <c r="G1023" s="2">
        <f t="shared" si="15"/>
        <v>922.30032258064512</v>
      </c>
      <c r="K1023" s="14"/>
      <c r="L1023" s="14"/>
    </row>
    <row r="1024" spans="1:12" x14ac:dyDescent="0.15">
      <c r="A1024">
        <v>5568</v>
      </c>
      <c r="B1024" s="1">
        <v>43908.650543981479</v>
      </c>
      <c r="C1024">
        <v>36.47</v>
      </c>
      <c r="D1024">
        <v>959.27</v>
      </c>
      <c r="G1024" s="2">
        <f t="shared" si="15"/>
        <v>922.30032258064512</v>
      </c>
      <c r="K1024" s="14"/>
      <c r="L1024" s="14"/>
    </row>
    <row r="1025" spans="1:12" x14ac:dyDescent="0.15">
      <c r="A1025">
        <v>5569</v>
      </c>
      <c r="B1025" s="1">
        <v>43908.650555555556</v>
      </c>
      <c r="C1025">
        <v>36.47</v>
      </c>
      <c r="D1025">
        <v>959.27</v>
      </c>
      <c r="G1025" s="2">
        <f t="shared" si="15"/>
        <v>922.30032258064512</v>
      </c>
      <c r="K1025" s="14"/>
      <c r="L1025" s="14"/>
    </row>
    <row r="1026" spans="1:12" x14ac:dyDescent="0.15">
      <c r="A1026">
        <v>5570</v>
      </c>
      <c r="B1026" s="1">
        <v>43908.650567129633</v>
      </c>
      <c r="C1026">
        <v>36.47</v>
      </c>
      <c r="D1026">
        <v>959.27</v>
      </c>
      <c r="G1026" s="2">
        <f t="shared" si="15"/>
        <v>922.30032258064512</v>
      </c>
      <c r="K1026" s="14"/>
      <c r="L1026" s="14"/>
    </row>
    <row r="1027" spans="1:12" x14ac:dyDescent="0.15">
      <c r="A1027">
        <v>5571</v>
      </c>
      <c r="B1027" s="1">
        <v>43908.650578703702</v>
      </c>
      <c r="C1027">
        <v>36.47</v>
      </c>
      <c r="D1027">
        <v>959.27</v>
      </c>
      <c r="G1027" s="2">
        <f t="shared" si="15"/>
        <v>921.10032258064518</v>
      </c>
      <c r="K1027" s="14"/>
      <c r="L1027" s="14"/>
    </row>
    <row r="1028" spans="1:12" x14ac:dyDescent="0.15">
      <c r="A1028">
        <v>5572</v>
      </c>
      <c r="B1028" s="1">
        <v>43908.650590277779</v>
      </c>
      <c r="C1028">
        <v>36.47</v>
      </c>
      <c r="D1028">
        <v>958.07</v>
      </c>
      <c r="G1028" s="2">
        <f t="shared" si="15"/>
        <v>922.30032258064512</v>
      </c>
      <c r="K1028" s="14"/>
      <c r="L1028" s="14"/>
    </row>
    <row r="1029" spans="1:12" x14ac:dyDescent="0.15">
      <c r="A1029">
        <v>5573</v>
      </c>
      <c r="B1029" s="1">
        <v>43908.650601851848</v>
      </c>
      <c r="C1029">
        <v>36.47</v>
      </c>
      <c r="D1029">
        <v>959.27</v>
      </c>
      <c r="G1029" s="2">
        <f t="shared" si="15"/>
        <v>921.10032258064518</v>
      </c>
      <c r="K1029" s="14"/>
      <c r="L1029" s="14"/>
    </row>
    <row r="1030" spans="1:12" x14ac:dyDescent="0.15">
      <c r="A1030">
        <v>5574</v>
      </c>
      <c r="B1030" s="1">
        <v>43908.650613425925</v>
      </c>
      <c r="C1030">
        <v>36.5</v>
      </c>
      <c r="D1030">
        <v>958.07</v>
      </c>
      <c r="G1030" s="2">
        <f t="shared" si="15"/>
        <v>921.10032258064518</v>
      </c>
      <c r="K1030" s="14"/>
      <c r="L1030" s="14"/>
    </row>
    <row r="1031" spans="1:12" x14ac:dyDescent="0.15">
      <c r="A1031">
        <v>5575</v>
      </c>
      <c r="B1031" s="1">
        <v>43908.650625000002</v>
      </c>
      <c r="C1031">
        <v>36.5</v>
      </c>
      <c r="D1031">
        <v>958.07</v>
      </c>
      <c r="G1031" s="2">
        <f t="shared" si="15"/>
        <v>921.10032258064518</v>
      </c>
      <c r="K1031" s="14"/>
      <c r="L1031" s="14"/>
    </row>
    <row r="1032" spans="1:12" x14ac:dyDescent="0.15">
      <c r="A1032">
        <v>5576</v>
      </c>
      <c r="B1032" s="1">
        <v>43908.650636574072</v>
      </c>
      <c r="C1032">
        <v>36.5</v>
      </c>
      <c r="D1032">
        <v>958.07</v>
      </c>
      <c r="G1032" s="2">
        <f t="shared" si="15"/>
        <v>922.31032258064511</v>
      </c>
      <c r="K1032" s="14"/>
      <c r="L1032" s="14"/>
    </row>
    <row r="1033" spans="1:12" x14ac:dyDescent="0.15">
      <c r="A1033">
        <v>5577</v>
      </c>
      <c r="B1033" s="1">
        <v>43908.650648148148</v>
      </c>
      <c r="C1033">
        <v>36.5</v>
      </c>
      <c r="D1033">
        <v>959.28</v>
      </c>
      <c r="G1033" s="2">
        <f t="shared" si="15"/>
        <v>922.31032258064511</v>
      </c>
      <c r="K1033" s="14"/>
      <c r="L1033" s="14"/>
    </row>
    <row r="1034" spans="1:12" x14ac:dyDescent="0.15">
      <c r="A1034">
        <v>5578</v>
      </c>
      <c r="B1034" s="1">
        <v>43908.650659722225</v>
      </c>
      <c r="C1034">
        <v>36.5</v>
      </c>
      <c r="D1034">
        <v>959.28</v>
      </c>
      <c r="G1034" s="2">
        <f t="shared" si="15"/>
        <v>922.31032258064511</v>
      </c>
      <c r="K1034" s="14"/>
      <c r="L1034" s="14"/>
    </row>
    <row r="1035" spans="1:12" x14ac:dyDescent="0.15">
      <c r="A1035">
        <v>5579</v>
      </c>
      <c r="B1035" s="1">
        <v>43908.650671296295</v>
      </c>
      <c r="C1035">
        <v>36.5</v>
      </c>
      <c r="D1035">
        <v>959.28</v>
      </c>
      <c r="G1035" s="2">
        <f t="shared" si="15"/>
        <v>921.10032258064518</v>
      </c>
      <c r="K1035" s="14"/>
      <c r="L1035" s="14"/>
    </row>
    <row r="1036" spans="1:12" x14ac:dyDescent="0.15">
      <c r="A1036">
        <v>5580</v>
      </c>
      <c r="B1036" s="1">
        <v>43908.650682870371</v>
      </c>
      <c r="C1036">
        <v>36.5</v>
      </c>
      <c r="D1036">
        <v>958.07</v>
      </c>
      <c r="G1036" s="2">
        <f t="shared" si="15"/>
        <v>923.51032258064515</v>
      </c>
      <c r="K1036" s="14"/>
      <c r="L1036" s="14"/>
    </row>
    <row r="1037" spans="1:12" x14ac:dyDescent="0.15">
      <c r="A1037">
        <v>5581</v>
      </c>
      <c r="B1037" s="1">
        <v>43908.650694444441</v>
      </c>
      <c r="C1037">
        <v>36.5</v>
      </c>
      <c r="D1037">
        <v>960.48</v>
      </c>
      <c r="G1037" s="2">
        <f t="shared" si="15"/>
        <v>922.31032258064511</v>
      </c>
      <c r="K1037" s="14"/>
      <c r="L1037" s="14"/>
    </row>
    <row r="1038" spans="1:12" x14ac:dyDescent="0.15">
      <c r="A1038">
        <v>5582</v>
      </c>
      <c r="B1038" s="1">
        <v>43908.650706018518</v>
      </c>
      <c r="C1038">
        <v>36.5</v>
      </c>
      <c r="D1038">
        <v>959.28</v>
      </c>
      <c r="G1038" s="2">
        <f t="shared" si="15"/>
        <v>922.31032258064511</v>
      </c>
      <c r="K1038" s="14"/>
      <c r="L1038" s="14"/>
    </row>
    <row r="1039" spans="1:12" x14ac:dyDescent="0.15">
      <c r="A1039">
        <v>5583</v>
      </c>
      <c r="B1039" s="1">
        <v>43908.650717592594</v>
      </c>
      <c r="C1039">
        <v>36.53</v>
      </c>
      <c r="D1039">
        <v>959.28</v>
      </c>
      <c r="G1039" s="2">
        <f t="shared" si="15"/>
        <v>922.31032258064511</v>
      </c>
      <c r="K1039" s="14"/>
      <c r="L1039" s="14"/>
    </row>
    <row r="1040" spans="1:12" x14ac:dyDescent="0.15">
      <c r="A1040">
        <v>5584</v>
      </c>
      <c r="B1040" s="1">
        <v>43908.650729166664</v>
      </c>
      <c r="C1040">
        <v>36.53</v>
      </c>
      <c r="D1040">
        <v>959.28</v>
      </c>
      <c r="G1040" s="2">
        <f t="shared" ref="G1040:G1103" si="16">(D1041*$G$6)-$G$5</f>
        <v>923.52032258064514</v>
      </c>
      <c r="K1040" s="14"/>
      <c r="L1040" s="14"/>
    </row>
    <row r="1041" spans="1:12" x14ac:dyDescent="0.15">
      <c r="A1041">
        <v>5585</v>
      </c>
      <c r="B1041" s="1">
        <v>43908.650740740741</v>
      </c>
      <c r="C1041">
        <v>36.53</v>
      </c>
      <c r="D1041">
        <v>960.49</v>
      </c>
      <c r="G1041" s="2">
        <f t="shared" si="16"/>
        <v>922.31032258064511</v>
      </c>
      <c r="K1041" s="14"/>
      <c r="L1041" s="14"/>
    </row>
    <row r="1042" spans="1:12" x14ac:dyDescent="0.15">
      <c r="A1042">
        <v>5586</v>
      </c>
      <c r="B1042" s="1">
        <v>43908.650752314818</v>
      </c>
      <c r="C1042">
        <v>36.53</v>
      </c>
      <c r="D1042">
        <v>959.28</v>
      </c>
      <c r="G1042" s="2">
        <f t="shared" si="16"/>
        <v>922.31032258064511</v>
      </c>
      <c r="K1042" s="14"/>
      <c r="L1042" s="14"/>
    </row>
    <row r="1043" spans="1:12" x14ac:dyDescent="0.15">
      <c r="A1043">
        <v>5587</v>
      </c>
      <c r="B1043" s="1">
        <v>43908.650763888887</v>
      </c>
      <c r="C1043">
        <v>36.53</v>
      </c>
      <c r="D1043">
        <v>959.28</v>
      </c>
      <c r="G1043" s="2">
        <f t="shared" si="16"/>
        <v>922.31032258064511</v>
      </c>
      <c r="K1043" s="14"/>
      <c r="L1043" s="14"/>
    </row>
    <row r="1044" spans="1:12" x14ac:dyDescent="0.15">
      <c r="A1044">
        <v>5588</v>
      </c>
      <c r="B1044" s="1">
        <v>43908.650775462964</v>
      </c>
      <c r="C1044">
        <v>36.53</v>
      </c>
      <c r="D1044">
        <v>959.28</v>
      </c>
      <c r="G1044" s="2">
        <f t="shared" si="16"/>
        <v>922.31032258064511</v>
      </c>
      <c r="K1044" s="14"/>
      <c r="L1044" s="14"/>
    </row>
    <row r="1045" spans="1:12" x14ac:dyDescent="0.15">
      <c r="A1045">
        <v>5589</v>
      </c>
      <c r="B1045" s="1">
        <v>43908.650787037041</v>
      </c>
      <c r="C1045">
        <v>36.53</v>
      </c>
      <c r="D1045">
        <v>959.28</v>
      </c>
      <c r="G1045" s="2">
        <f t="shared" si="16"/>
        <v>922.31032258064511</v>
      </c>
      <c r="K1045" s="14"/>
      <c r="L1045" s="14"/>
    </row>
    <row r="1046" spans="1:12" x14ac:dyDescent="0.15">
      <c r="A1046">
        <v>5590</v>
      </c>
      <c r="B1046" s="1">
        <v>43908.65079861111</v>
      </c>
      <c r="C1046">
        <v>36.53</v>
      </c>
      <c r="D1046">
        <v>959.28</v>
      </c>
      <c r="G1046" s="2">
        <f t="shared" si="16"/>
        <v>923.52032258064514</v>
      </c>
      <c r="K1046" s="14"/>
      <c r="L1046" s="14"/>
    </row>
    <row r="1047" spans="1:12" x14ac:dyDescent="0.15">
      <c r="A1047">
        <v>5591</v>
      </c>
      <c r="B1047" s="1">
        <v>43908.650810185187</v>
      </c>
      <c r="C1047">
        <v>36.53</v>
      </c>
      <c r="D1047">
        <v>960.49</v>
      </c>
      <c r="G1047" s="2">
        <f t="shared" si="16"/>
        <v>922.31032258064511</v>
      </c>
      <c r="K1047" s="14"/>
      <c r="L1047" s="14"/>
    </row>
    <row r="1048" spans="1:12" x14ac:dyDescent="0.15">
      <c r="A1048">
        <v>5592</v>
      </c>
      <c r="B1048" s="1">
        <v>43908.650821759256</v>
      </c>
      <c r="C1048">
        <v>36.53</v>
      </c>
      <c r="D1048">
        <v>959.28</v>
      </c>
      <c r="G1048" s="2">
        <f t="shared" si="16"/>
        <v>923.52032258064514</v>
      </c>
      <c r="K1048" s="14"/>
      <c r="L1048" s="14"/>
    </row>
    <row r="1049" spans="1:12" x14ac:dyDescent="0.15">
      <c r="A1049">
        <v>5593</v>
      </c>
      <c r="B1049" s="1">
        <v>43908.650833333333</v>
      </c>
      <c r="C1049">
        <v>36.56</v>
      </c>
      <c r="D1049">
        <v>960.49</v>
      </c>
      <c r="G1049" s="2">
        <f t="shared" si="16"/>
        <v>922.31032258064511</v>
      </c>
      <c r="K1049" s="14"/>
      <c r="L1049" s="14"/>
    </row>
    <row r="1050" spans="1:12" x14ac:dyDescent="0.15">
      <c r="A1050">
        <v>5594</v>
      </c>
      <c r="B1050" s="1">
        <v>43908.65084490741</v>
      </c>
      <c r="C1050">
        <v>36.56</v>
      </c>
      <c r="D1050">
        <v>959.28</v>
      </c>
      <c r="G1050" s="2">
        <f t="shared" si="16"/>
        <v>922.31032258064511</v>
      </c>
      <c r="K1050" s="14"/>
      <c r="L1050" s="14"/>
    </row>
    <row r="1051" spans="1:12" x14ac:dyDescent="0.15">
      <c r="A1051">
        <v>5595</v>
      </c>
      <c r="B1051" s="1">
        <v>43908.650856481479</v>
      </c>
      <c r="C1051">
        <v>36.56</v>
      </c>
      <c r="D1051">
        <v>959.28</v>
      </c>
      <c r="G1051" s="2">
        <f t="shared" si="16"/>
        <v>922.31032258064511</v>
      </c>
      <c r="K1051" s="14"/>
      <c r="L1051" s="14"/>
    </row>
    <row r="1052" spans="1:12" x14ac:dyDescent="0.15">
      <c r="A1052">
        <v>5596</v>
      </c>
      <c r="B1052" s="1">
        <v>43908.650868055556</v>
      </c>
      <c r="C1052">
        <v>36.56</v>
      </c>
      <c r="D1052">
        <v>959.28</v>
      </c>
      <c r="G1052" s="2">
        <f t="shared" si="16"/>
        <v>922.31032258064511</v>
      </c>
      <c r="K1052" s="14"/>
      <c r="L1052" s="14"/>
    </row>
    <row r="1053" spans="1:12" x14ac:dyDescent="0.15">
      <c r="A1053">
        <v>5597</v>
      </c>
      <c r="B1053" s="1">
        <v>43908.650879629633</v>
      </c>
      <c r="C1053">
        <v>36.56</v>
      </c>
      <c r="D1053">
        <v>959.28</v>
      </c>
      <c r="G1053" s="2">
        <f t="shared" si="16"/>
        <v>921.11032258064517</v>
      </c>
      <c r="K1053" s="14"/>
      <c r="L1053" s="14"/>
    </row>
    <row r="1054" spans="1:12" x14ac:dyDescent="0.15">
      <c r="A1054">
        <v>5598</v>
      </c>
      <c r="B1054" s="1">
        <v>43908.650891203702</v>
      </c>
      <c r="C1054">
        <v>36.56</v>
      </c>
      <c r="D1054">
        <v>958.08</v>
      </c>
      <c r="G1054" s="2">
        <f t="shared" si="16"/>
        <v>923.52032258064514</v>
      </c>
      <c r="K1054" s="14"/>
      <c r="L1054" s="14"/>
    </row>
    <row r="1055" spans="1:12" x14ac:dyDescent="0.15">
      <c r="A1055">
        <v>5599</v>
      </c>
      <c r="B1055" s="1">
        <v>43908.650902777779</v>
      </c>
      <c r="C1055">
        <v>36.56</v>
      </c>
      <c r="D1055">
        <v>960.49</v>
      </c>
      <c r="G1055" s="2">
        <f t="shared" si="16"/>
        <v>922.31032258064511</v>
      </c>
      <c r="K1055" s="14"/>
      <c r="L1055" s="14"/>
    </row>
    <row r="1056" spans="1:12" x14ac:dyDescent="0.15">
      <c r="A1056">
        <v>5600</v>
      </c>
      <c r="B1056" s="1">
        <v>43908.650914351849</v>
      </c>
      <c r="C1056">
        <v>36.56</v>
      </c>
      <c r="D1056">
        <v>959.28</v>
      </c>
      <c r="G1056" s="2">
        <f t="shared" si="16"/>
        <v>922.31032258064511</v>
      </c>
      <c r="K1056" s="14"/>
      <c r="L1056" s="14"/>
    </row>
    <row r="1057" spans="1:12" x14ac:dyDescent="0.15">
      <c r="A1057">
        <v>5601</v>
      </c>
      <c r="B1057" s="1">
        <v>43908.650925925926</v>
      </c>
      <c r="C1057">
        <v>36.56</v>
      </c>
      <c r="D1057">
        <v>959.28</v>
      </c>
      <c r="G1057" s="2">
        <f t="shared" si="16"/>
        <v>922.31032258064511</v>
      </c>
      <c r="K1057" s="14"/>
      <c r="L1057" s="14"/>
    </row>
    <row r="1058" spans="1:12" x14ac:dyDescent="0.15">
      <c r="A1058">
        <v>5602</v>
      </c>
      <c r="B1058" s="1">
        <v>43908.650937500002</v>
      </c>
      <c r="C1058">
        <v>36.56</v>
      </c>
      <c r="D1058">
        <v>959.28</v>
      </c>
      <c r="G1058" s="2">
        <f t="shared" si="16"/>
        <v>923.52032258064514</v>
      </c>
      <c r="K1058" s="14"/>
      <c r="L1058" s="14"/>
    </row>
    <row r="1059" spans="1:12" x14ac:dyDescent="0.15">
      <c r="A1059">
        <v>5603</v>
      </c>
      <c r="B1059" s="1">
        <v>43908.650949074072</v>
      </c>
      <c r="C1059">
        <v>36.56</v>
      </c>
      <c r="D1059">
        <v>960.49</v>
      </c>
      <c r="G1059" s="2">
        <f t="shared" si="16"/>
        <v>922.3203225806451</v>
      </c>
      <c r="K1059" s="14"/>
      <c r="L1059" s="14"/>
    </row>
    <row r="1060" spans="1:12" x14ac:dyDescent="0.15">
      <c r="A1060">
        <v>5604</v>
      </c>
      <c r="B1060" s="1">
        <v>43908.650960648149</v>
      </c>
      <c r="C1060">
        <v>36.590000000000003</v>
      </c>
      <c r="D1060">
        <v>959.29</v>
      </c>
      <c r="G1060" s="2">
        <f t="shared" si="16"/>
        <v>923.52032258064514</v>
      </c>
      <c r="K1060" s="14"/>
      <c r="L1060" s="14"/>
    </row>
    <row r="1061" spans="1:12" x14ac:dyDescent="0.15">
      <c r="A1061">
        <v>5605</v>
      </c>
      <c r="B1061" s="1">
        <v>43908.650972222225</v>
      </c>
      <c r="C1061">
        <v>36.590000000000003</v>
      </c>
      <c r="D1061">
        <v>960.49</v>
      </c>
      <c r="G1061" s="2">
        <f t="shared" si="16"/>
        <v>922.3203225806451</v>
      </c>
      <c r="K1061" s="14"/>
      <c r="L1061" s="14"/>
    </row>
    <row r="1062" spans="1:12" x14ac:dyDescent="0.15">
      <c r="A1062">
        <v>5606</v>
      </c>
      <c r="B1062" s="1">
        <v>43908.650983796295</v>
      </c>
      <c r="C1062">
        <v>36.590000000000003</v>
      </c>
      <c r="D1062">
        <v>959.29</v>
      </c>
      <c r="G1062" s="2">
        <f t="shared" si="16"/>
        <v>923.52032258064514</v>
      </c>
      <c r="K1062" s="14"/>
      <c r="L1062" s="14"/>
    </row>
    <row r="1063" spans="1:12" x14ac:dyDescent="0.15">
      <c r="A1063">
        <v>5607</v>
      </c>
      <c r="B1063" s="1">
        <v>43908.650995370372</v>
      </c>
      <c r="C1063">
        <v>36.590000000000003</v>
      </c>
      <c r="D1063">
        <v>960.49</v>
      </c>
      <c r="G1063" s="2">
        <f t="shared" si="16"/>
        <v>923.52032258064514</v>
      </c>
      <c r="K1063" s="14"/>
      <c r="L1063" s="14"/>
    </row>
    <row r="1064" spans="1:12" x14ac:dyDescent="0.15">
      <c r="A1064">
        <v>5608</v>
      </c>
      <c r="B1064" s="1">
        <v>43908.651006944441</v>
      </c>
      <c r="C1064">
        <v>36.590000000000003</v>
      </c>
      <c r="D1064">
        <v>960.49</v>
      </c>
      <c r="G1064" s="2">
        <f t="shared" si="16"/>
        <v>923.52032258064514</v>
      </c>
      <c r="K1064" s="14"/>
      <c r="L1064" s="14"/>
    </row>
    <row r="1065" spans="1:12" x14ac:dyDescent="0.15">
      <c r="A1065">
        <v>5609</v>
      </c>
      <c r="B1065" s="1">
        <v>43908.651018518518</v>
      </c>
      <c r="C1065">
        <v>36.590000000000003</v>
      </c>
      <c r="D1065">
        <v>960.49</v>
      </c>
      <c r="G1065" s="2">
        <f t="shared" si="16"/>
        <v>922.3203225806451</v>
      </c>
      <c r="K1065" s="14"/>
      <c r="L1065" s="14"/>
    </row>
    <row r="1066" spans="1:12" x14ac:dyDescent="0.15">
      <c r="A1066">
        <v>5610</v>
      </c>
      <c r="B1066" s="1">
        <v>43908.651030092595</v>
      </c>
      <c r="C1066">
        <v>36.590000000000003</v>
      </c>
      <c r="D1066">
        <v>959.29</v>
      </c>
      <c r="G1066" s="2">
        <f t="shared" si="16"/>
        <v>922.3203225806451</v>
      </c>
      <c r="K1066" s="14"/>
      <c r="L1066" s="14"/>
    </row>
    <row r="1067" spans="1:12" x14ac:dyDescent="0.15">
      <c r="A1067">
        <v>5611</v>
      </c>
      <c r="B1067" s="1">
        <v>43908.651041666664</v>
      </c>
      <c r="C1067">
        <v>36.590000000000003</v>
      </c>
      <c r="D1067">
        <v>959.29</v>
      </c>
      <c r="G1067" s="2">
        <f t="shared" si="16"/>
        <v>923.52032258064514</v>
      </c>
      <c r="K1067" s="14"/>
      <c r="L1067" s="14"/>
    </row>
    <row r="1068" spans="1:12" x14ac:dyDescent="0.15">
      <c r="A1068">
        <v>5612</v>
      </c>
      <c r="B1068" s="1">
        <v>43908.651053240741</v>
      </c>
      <c r="C1068">
        <v>36.590000000000003</v>
      </c>
      <c r="D1068">
        <v>960.49</v>
      </c>
      <c r="G1068" s="2">
        <f t="shared" si="16"/>
        <v>922.3203225806451</v>
      </c>
      <c r="K1068" s="14"/>
      <c r="L1068" s="14"/>
    </row>
    <row r="1069" spans="1:12" x14ac:dyDescent="0.15">
      <c r="A1069">
        <v>5613</v>
      </c>
      <c r="B1069" s="1">
        <v>43908.651064814818</v>
      </c>
      <c r="C1069">
        <v>36.590000000000003</v>
      </c>
      <c r="D1069">
        <v>959.29</v>
      </c>
      <c r="G1069" s="2">
        <f t="shared" si="16"/>
        <v>923.53032258064513</v>
      </c>
      <c r="K1069" s="14"/>
      <c r="L1069" s="14"/>
    </row>
    <row r="1070" spans="1:12" x14ac:dyDescent="0.15">
      <c r="A1070">
        <v>5614</v>
      </c>
      <c r="B1070" s="1">
        <v>43908.651076388887</v>
      </c>
      <c r="C1070">
        <v>36.619999999999997</v>
      </c>
      <c r="D1070">
        <v>960.5</v>
      </c>
      <c r="G1070" s="2">
        <f t="shared" si="16"/>
        <v>922.3203225806451</v>
      </c>
      <c r="K1070" s="14"/>
      <c r="L1070" s="14"/>
    </row>
    <row r="1071" spans="1:12" x14ac:dyDescent="0.15">
      <c r="A1071">
        <v>5615</v>
      </c>
      <c r="B1071" s="1">
        <v>43908.651087962964</v>
      </c>
      <c r="C1071">
        <v>36.619999999999997</v>
      </c>
      <c r="D1071">
        <v>959.29</v>
      </c>
      <c r="G1071" s="2">
        <f t="shared" si="16"/>
        <v>922.3203225806451</v>
      </c>
      <c r="K1071" s="14"/>
      <c r="L1071" s="14"/>
    </row>
    <row r="1072" spans="1:12" x14ac:dyDescent="0.15">
      <c r="A1072">
        <v>5616</v>
      </c>
      <c r="B1072" s="1">
        <v>43908.651099537034</v>
      </c>
      <c r="C1072">
        <v>36.619999999999997</v>
      </c>
      <c r="D1072">
        <v>959.29</v>
      </c>
      <c r="G1072" s="2">
        <f t="shared" si="16"/>
        <v>922.3203225806451</v>
      </c>
      <c r="K1072" s="14"/>
      <c r="L1072" s="14"/>
    </row>
    <row r="1073" spans="1:12" x14ac:dyDescent="0.15">
      <c r="A1073">
        <v>5617</v>
      </c>
      <c r="B1073" s="1">
        <v>43908.65111111111</v>
      </c>
      <c r="C1073">
        <v>36.619999999999997</v>
      </c>
      <c r="D1073">
        <v>959.29</v>
      </c>
      <c r="G1073" s="2">
        <f t="shared" si="16"/>
        <v>923.53032258064513</v>
      </c>
      <c r="K1073" s="14"/>
      <c r="L1073" s="14"/>
    </row>
    <row r="1074" spans="1:12" x14ac:dyDescent="0.15">
      <c r="A1074">
        <v>5618</v>
      </c>
      <c r="B1074" s="1">
        <v>43908.651122685187</v>
      </c>
      <c r="C1074">
        <v>36.619999999999997</v>
      </c>
      <c r="D1074">
        <v>960.5</v>
      </c>
      <c r="G1074" s="2">
        <f t="shared" si="16"/>
        <v>922.3203225806451</v>
      </c>
      <c r="K1074" s="14"/>
      <c r="L1074" s="14"/>
    </row>
    <row r="1075" spans="1:12" x14ac:dyDescent="0.15">
      <c r="A1075">
        <v>5619</v>
      </c>
      <c r="B1075" s="1">
        <v>43908.651134259257</v>
      </c>
      <c r="C1075">
        <v>36.619999999999997</v>
      </c>
      <c r="D1075">
        <v>959.29</v>
      </c>
      <c r="G1075" s="2">
        <f t="shared" si="16"/>
        <v>923.53032258064513</v>
      </c>
      <c r="K1075" s="14"/>
      <c r="L1075" s="14"/>
    </row>
    <row r="1076" spans="1:12" x14ac:dyDescent="0.15">
      <c r="A1076">
        <v>5620</v>
      </c>
      <c r="B1076" s="1">
        <v>43908.651145833333</v>
      </c>
      <c r="C1076">
        <v>36.619999999999997</v>
      </c>
      <c r="D1076">
        <v>960.5</v>
      </c>
      <c r="G1076" s="2">
        <f t="shared" si="16"/>
        <v>923.53032258064513</v>
      </c>
      <c r="K1076" s="14"/>
      <c r="L1076" s="14"/>
    </row>
    <row r="1077" spans="1:12" x14ac:dyDescent="0.15">
      <c r="A1077">
        <v>5621</v>
      </c>
      <c r="B1077" s="1">
        <v>43908.65115740741</v>
      </c>
      <c r="C1077">
        <v>36.619999999999997</v>
      </c>
      <c r="D1077">
        <v>960.5</v>
      </c>
      <c r="G1077" s="2">
        <f t="shared" si="16"/>
        <v>923.53032258064513</v>
      </c>
      <c r="K1077" s="14"/>
      <c r="L1077" s="14"/>
    </row>
    <row r="1078" spans="1:12" x14ac:dyDescent="0.15">
      <c r="A1078">
        <v>5622</v>
      </c>
      <c r="B1078" s="1">
        <v>43908.65116898148</v>
      </c>
      <c r="C1078">
        <v>36.619999999999997</v>
      </c>
      <c r="D1078">
        <v>960.5</v>
      </c>
      <c r="G1078" s="2">
        <f t="shared" si="16"/>
        <v>922.3203225806451</v>
      </c>
      <c r="K1078" s="14"/>
      <c r="L1078" s="14"/>
    </row>
    <row r="1079" spans="1:12" x14ac:dyDescent="0.15">
      <c r="A1079">
        <v>5623</v>
      </c>
      <c r="B1079" s="1">
        <v>43908.651180555556</v>
      </c>
      <c r="C1079">
        <v>36.619999999999997</v>
      </c>
      <c r="D1079">
        <v>959.29</v>
      </c>
      <c r="G1079" s="2">
        <f t="shared" si="16"/>
        <v>922.3203225806451</v>
      </c>
      <c r="K1079" s="14"/>
      <c r="L1079" s="14"/>
    </row>
    <row r="1080" spans="1:12" x14ac:dyDescent="0.15">
      <c r="A1080">
        <v>5624</v>
      </c>
      <c r="B1080" s="1">
        <v>43908.651192129626</v>
      </c>
      <c r="C1080">
        <v>36.619999999999997</v>
      </c>
      <c r="D1080">
        <v>959.29</v>
      </c>
      <c r="G1080" s="2">
        <f t="shared" si="16"/>
        <v>921.11032258064517</v>
      </c>
      <c r="K1080" s="14"/>
      <c r="L1080" s="14"/>
    </row>
    <row r="1081" spans="1:12" x14ac:dyDescent="0.15">
      <c r="A1081">
        <v>5625</v>
      </c>
      <c r="B1081" s="1">
        <v>43908.651203703703</v>
      </c>
      <c r="C1081">
        <v>36.619999999999997</v>
      </c>
      <c r="D1081">
        <v>958.08</v>
      </c>
      <c r="G1081" s="2">
        <f t="shared" si="16"/>
        <v>922.3203225806451</v>
      </c>
      <c r="K1081" s="14"/>
      <c r="L1081" s="14"/>
    </row>
    <row r="1082" spans="1:12" x14ac:dyDescent="0.15">
      <c r="A1082">
        <v>5626</v>
      </c>
      <c r="B1082" s="1">
        <v>43908.65121527778</v>
      </c>
      <c r="C1082">
        <v>36.659999999999997</v>
      </c>
      <c r="D1082">
        <v>959.29</v>
      </c>
      <c r="G1082" s="2">
        <f t="shared" si="16"/>
        <v>922.3203225806451</v>
      </c>
      <c r="K1082" s="14"/>
      <c r="L1082" s="14"/>
    </row>
    <row r="1083" spans="1:12" x14ac:dyDescent="0.15">
      <c r="A1083">
        <v>5627</v>
      </c>
      <c r="B1083" s="1">
        <v>43908.651226851849</v>
      </c>
      <c r="C1083">
        <v>36.659999999999997</v>
      </c>
      <c r="D1083">
        <v>959.29</v>
      </c>
      <c r="G1083" s="2">
        <f t="shared" si="16"/>
        <v>923.53032258064513</v>
      </c>
      <c r="K1083" s="14"/>
      <c r="L1083" s="14"/>
    </row>
    <row r="1084" spans="1:12" x14ac:dyDescent="0.15">
      <c r="A1084">
        <v>5628</v>
      </c>
      <c r="B1084" s="1">
        <v>43908.651238425926</v>
      </c>
      <c r="C1084">
        <v>36.659999999999997</v>
      </c>
      <c r="D1084">
        <v>960.5</v>
      </c>
      <c r="G1084" s="2">
        <f t="shared" si="16"/>
        <v>922.3203225806451</v>
      </c>
      <c r="K1084" s="14"/>
      <c r="L1084" s="14"/>
    </row>
    <row r="1085" spans="1:12" x14ac:dyDescent="0.15">
      <c r="A1085">
        <v>5629</v>
      </c>
      <c r="B1085" s="1">
        <v>43908.651250000003</v>
      </c>
      <c r="C1085">
        <v>36.659999999999997</v>
      </c>
      <c r="D1085">
        <v>959.29</v>
      </c>
      <c r="G1085" s="2">
        <f t="shared" si="16"/>
        <v>923.53032258064513</v>
      </c>
      <c r="K1085" s="14"/>
      <c r="L1085" s="14"/>
    </row>
    <row r="1086" spans="1:12" x14ac:dyDescent="0.15">
      <c r="A1086">
        <v>5630</v>
      </c>
      <c r="B1086" s="1">
        <v>43908.651261574072</v>
      </c>
      <c r="C1086">
        <v>36.659999999999997</v>
      </c>
      <c r="D1086">
        <v>960.5</v>
      </c>
      <c r="G1086" s="2">
        <f t="shared" si="16"/>
        <v>922.3203225806451</v>
      </c>
      <c r="K1086" s="14"/>
      <c r="L1086" s="14"/>
    </row>
    <row r="1087" spans="1:12" x14ac:dyDescent="0.15">
      <c r="A1087">
        <v>5631</v>
      </c>
      <c r="B1087" s="1">
        <v>43908.651273148149</v>
      </c>
      <c r="C1087">
        <v>36.659999999999997</v>
      </c>
      <c r="D1087">
        <v>959.29</v>
      </c>
      <c r="G1087" s="2">
        <f t="shared" si="16"/>
        <v>923.53032258064513</v>
      </c>
      <c r="K1087" s="14"/>
      <c r="L1087" s="14"/>
    </row>
    <row r="1088" spans="1:12" x14ac:dyDescent="0.15">
      <c r="A1088">
        <v>5632</v>
      </c>
      <c r="B1088" s="1">
        <v>43908.651284722226</v>
      </c>
      <c r="C1088">
        <v>36.659999999999997</v>
      </c>
      <c r="D1088">
        <v>960.5</v>
      </c>
      <c r="G1088" s="2">
        <f t="shared" si="16"/>
        <v>922.3203225806451</v>
      </c>
      <c r="K1088" s="14"/>
      <c r="L1088" s="14"/>
    </row>
    <row r="1089" spans="1:12" x14ac:dyDescent="0.15">
      <c r="A1089">
        <v>5633</v>
      </c>
      <c r="B1089" s="1">
        <v>43908.651296296295</v>
      </c>
      <c r="C1089">
        <v>36.659999999999997</v>
      </c>
      <c r="D1089">
        <v>959.29</v>
      </c>
      <c r="G1089" s="2">
        <f t="shared" si="16"/>
        <v>923.53032258064513</v>
      </c>
      <c r="K1089" s="14"/>
      <c r="L1089" s="14"/>
    </row>
    <row r="1090" spans="1:12" x14ac:dyDescent="0.15">
      <c r="A1090">
        <v>5634</v>
      </c>
      <c r="B1090" s="1">
        <v>43908.651307870372</v>
      </c>
      <c r="C1090">
        <v>36.659999999999997</v>
      </c>
      <c r="D1090">
        <v>960.5</v>
      </c>
      <c r="G1090" s="2">
        <f t="shared" si="16"/>
        <v>923.53032258064513</v>
      </c>
      <c r="K1090" s="14"/>
      <c r="L1090" s="14"/>
    </row>
    <row r="1091" spans="1:12" x14ac:dyDescent="0.15">
      <c r="A1091">
        <v>5635</v>
      </c>
      <c r="B1091" s="1">
        <v>43908.651319444441</v>
      </c>
      <c r="C1091">
        <v>36.659999999999997</v>
      </c>
      <c r="D1091">
        <v>960.5</v>
      </c>
      <c r="G1091" s="2">
        <f t="shared" si="16"/>
        <v>922.3203225806451</v>
      </c>
      <c r="K1091" s="14"/>
      <c r="L1091" s="14"/>
    </row>
    <row r="1092" spans="1:12" x14ac:dyDescent="0.15">
      <c r="A1092">
        <v>5636</v>
      </c>
      <c r="B1092" s="1">
        <v>43908.651331018518</v>
      </c>
      <c r="C1092">
        <v>36.659999999999997</v>
      </c>
      <c r="D1092">
        <v>959.29</v>
      </c>
      <c r="G1092" s="2">
        <f t="shared" si="16"/>
        <v>923.53032258064513</v>
      </c>
      <c r="K1092" s="14"/>
      <c r="L1092" s="14"/>
    </row>
    <row r="1093" spans="1:12" x14ac:dyDescent="0.15">
      <c r="A1093">
        <v>5637</v>
      </c>
      <c r="B1093" s="1">
        <v>43908.651342592595</v>
      </c>
      <c r="C1093">
        <v>36.659999999999997</v>
      </c>
      <c r="D1093">
        <v>960.5</v>
      </c>
      <c r="G1093" s="2">
        <f t="shared" si="16"/>
        <v>923.53032258064513</v>
      </c>
      <c r="K1093" s="14"/>
      <c r="L1093" s="14"/>
    </row>
    <row r="1094" spans="1:12" x14ac:dyDescent="0.15">
      <c r="A1094">
        <v>5638</v>
      </c>
      <c r="B1094" s="1">
        <v>43908.651354166665</v>
      </c>
      <c r="C1094">
        <v>36.69</v>
      </c>
      <c r="D1094">
        <v>960.5</v>
      </c>
      <c r="G1094" s="2">
        <f t="shared" si="16"/>
        <v>922.33032258064509</v>
      </c>
      <c r="K1094" s="14"/>
      <c r="L1094" s="14"/>
    </row>
    <row r="1095" spans="1:12" x14ac:dyDescent="0.15">
      <c r="A1095">
        <v>5639</v>
      </c>
      <c r="B1095" s="1">
        <v>43908.651365740741</v>
      </c>
      <c r="C1095">
        <v>36.69</v>
      </c>
      <c r="D1095">
        <v>959.3</v>
      </c>
      <c r="G1095" s="2">
        <f t="shared" si="16"/>
        <v>922.33032258064509</v>
      </c>
      <c r="K1095" s="14"/>
      <c r="L1095" s="14"/>
    </row>
    <row r="1096" spans="1:12" x14ac:dyDescent="0.15">
      <c r="A1096">
        <v>5640</v>
      </c>
      <c r="B1096" s="1">
        <v>43908.651377314818</v>
      </c>
      <c r="C1096">
        <v>36.69</v>
      </c>
      <c r="D1096">
        <v>959.3</v>
      </c>
      <c r="G1096" s="2">
        <f t="shared" si="16"/>
        <v>922.33032258064509</v>
      </c>
      <c r="K1096" s="14"/>
      <c r="L1096" s="14"/>
    </row>
    <row r="1097" spans="1:12" x14ac:dyDescent="0.15">
      <c r="A1097">
        <v>5641</v>
      </c>
      <c r="B1097" s="1">
        <v>43908.651388888888</v>
      </c>
      <c r="C1097">
        <v>36.69</v>
      </c>
      <c r="D1097">
        <v>959.3</v>
      </c>
      <c r="G1097" s="2">
        <f t="shared" si="16"/>
        <v>922.33032258064509</v>
      </c>
      <c r="K1097" s="14"/>
      <c r="L1097" s="14"/>
    </row>
    <row r="1098" spans="1:12" x14ac:dyDescent="0.15">
      <c r="A1098">
        <v>5642</v>
      </c>
      <c r="B1098" s="1">
        <v>43908.651400462964</v>
      </c>
      <c r="C1098">
        <v>36.69</v>
      </c>
      <c r="D1098">
        <v>959.3</v>
      </c>
      <c r="G1098" s="2">
        <f t="shared" si="16"/>
        <v>922.33032258064509</v>
      </c>
      <c r="K1098" s="14"/>
      <c r="L1098" s="14"/>
    </row>
    <row r="1099" spans="1:12" x14ac:dyDescent="0.15">
      <c r="A1099">
        <v>5643</v>
      </c>
      <c r="B1099" s="1">
        <v>43908.651412037034</v>
      </c>
      <c r="C1099">
        <v>36.69</v>
      </c>
      <c r="D1099">
        <v>959.3</v>
      </c>
      <c r="G1099" s="2">
        <f t="shared" si="16"/>
        <v>922.33032258064509</v>
      </c>
      <c r="K1099" s="14"/>
      <c r="L1099" s="14"/>
    </row>
    <row r="1100" spans="1:12" x14ac:dyDescent="0.15">
      <c r="A1100">
        <v>5644</v>
      </c>
      <c r="B1100" s="1">
        <v>43908.651423611111</v>
      </c>
      <c r="C1100">
        <v>36.69</v>
      </c>
      <c r="D1100">
        <v>959.3</v>
      </c>
      <c r="G1100" s="2">
        <f t="shared" si="16"/>
        <v>923.53032258064513</v>
      </c>
      <c r="K1100" s="14"/>
      <c r="L1100" s="14"/>
    </row>
    <row r="1101" spans="1:12" x14ac:dyDescent="0.15">
      <c r="A1101">
        <v>5645</v>
      </c>
      <c r="B1101" s="1">
        <v>43908.651435185187</v>
      </c>
      <c r="C1101">
        <v>36.69</v>
      </c>
      <c r="D1101">
        <v>960.5</v>
      </c>
      <c r="G1101" s="2">
        <f t="shared" si="16"/>
        <v>923.53032258064513</v>
      </c>
      <c r="K1101" s="14"/>
      <c r="L1101" s="14"/>
    </row>
    <row r="1102" spans="1:12" x14ac:dyDescent="0.15">
      <c r="A1102">
        <v>5646</v>
      </c>
      <c r="B1102" s="1">
        <v>43908.651446759257</v>
      </c>
      <c r="C1102">
        <v>36.69</v>
      </c>
      <c r="D1102">
        <v>960.5</v>
      </c>
      <c r="G1102" s="2">
        <f t="shared" si="16"/>
        <v>923.53032258064513</v>
      </c>
      <c r="K1102" s="14"/>
      <c r="L1102" s="14"/>
    </row>
    <row r="1103" spans="1:12" x14ac:dyDescent="0.15">
      <c r="A1103">
        <v>5647</v>
      </c>
      <c r="B1103" s="1">
        <v>43908.651458333334</v>
      </c>
      <c r="C1103">
        <v>36.69</v>
      </c>
      <c r="D1103">
        <v>960.5</v>
      </c>
      <c r="G1103" s="2">
        <f t="shared" si="16"/>
        <v>922.33032258064509</v>
      </c>
      <c r="K1103" s="14"/>
      <c r="L1103" s="14"/>
    </row>
    <row r="1104" spans="1:12" x14ac:dyDescent="0.15">
      <c r="A1104">
        <v>5648</v>
      </c>
      <c r="B1104" s="1">
        <v>43908.651469907411</v>
      </c>
      <c r="C1104">
        <v>36.69</v>
      </c>
      <c r="D1104">
        <v>959.3</v>
      </c>
      <c r="G1104" s="2">
        <f t="shared" ref="G1104:G1167" si="17">(D1105*$G$6)-$G$5</f>
        <v>923.53032258064513</v>
      </c>
      <c r="K1104" s="14"/>
      <c r="L1104" s="14"/>
    </row>
    <row r="1105" spans="1:12" x14ac:dyDescent="0.15">
      <c r="A1105">
        <v>5649</v>
      </c>
      <c r="B1105" s="1">
        <v>43908.65148148148</v>
      </c>
      <c r="C1105">
        <v>36.69</v>
      </c>
      <c r="D1105">
        <v>960.5</v>
      </c>
      <c r="G1105" s="2">
        <f t="shared" si="17"/>
        <v>922.33032258064509</v>
      </c>
      <c r="K1105" s="14"/>
      <c r="L1105" s="14"/>
    </row>
    <row r="1106" spans="1:12" x14ac:dyDescent="0.15">
      <c r="A1106">
        <v>5650</v>
      </c>
      <c r="B1106" s="1">
        <v>43908.651493055557</v>
      </c>
      <c r="C1106">
        <v>36.72</v>
      </c>
      <c r="D1106">
        <v>959.3</v>
      </c>
      <c r="G1106" s="2">
        <f t="shared" si="17"/>
        <v>923.53032258064513</v>
      </c>
      <c r="K1106" s="14"/>
      <c r="L1106" s="14"/>
    </row>
    <row r="1107" spans="1:12" x14ac:dyDescent="0.15">
      <c r="A1107">
        <v>5651</v>
      </c>
      <c r="B1107" s="1">
        <v>43908.651504629626</v>
      </c>
      <c r="C1107">
        <v>36.72</v>
      </c>
      <c r="D1107">
        <v>960.5</v>
      </c>
      <c r="G1107" s="2">
        <f t="shared" si="17"/>
        <v>922.33032258064509</v>
      </c>
      <c r="K1107" s="14"/>
      <c r="L1107" s="14"/>
    </row>
    <row r="1108" spans="1:12" x14ac:dyDescent="0.15">
      <c r="A1108">
        <v>5652</v>
      </c>
      <c r="B1108" s="1">
        <v>43908.651516203703</v>
      </c>
      <c r="C1108">
        <v>36.72</v>
      </c>
      <c r="D1108">
        <v>959.3</v>
      </c>
      <c r="G1108" s="2">
        <f t="shared" si="17"/>
        <v>923.53032258064513</v>
      </c>
      <c r="K1108" s="14"/>
      <c r="L1108" s="14"/>
    </row>
    <row r="1109" spans="1:12" x14ac:dyDescent="0.15">
      <c r="A1109">
        <v>5653</v>
      </c>
      <c r="B1109" s="1">
        <v>43908.65152777778</v>
      </c>
      <c r="C1109">
        <v>36.72</v>
      </c>
      <c r="D1109">
        <v>960.5</v>
      </c>
      <c r="G1109" s="2">
        <f t="shared" si="17"/>
        <v>922.33032258064509</v>
      </c>
      <c r="K1109" s="14"/>
      <c r="L1109" s="14"/>
    </row>
    <row r="1110" spans="1:12" x14ac:dyDescent="0.15">
      <c r="A1110">
        <v>5654</v>
      </c>
      <c r="B1110" s="1">
        <v>43908.651539351849</v>
      </c>
      <c r="C1110">
        <v>36.72</v>
      </c>
      <c r="D1110">
        <v>959.3</v>
      </c>
      <c r="G1110" s="2">
        <f t="shared" si="17"/>
        <v>923.53032258064513</v>
      </c>
      <c r="K1110" s="14"/>
      <c r="L1110" s="14"/>
    </row>
    <row r="1111" spans="1:12" x14ac:dyDescent="0.15">
      <c r="A1111">
        <v>5655</v>
      </c>
      <c r="B1111" s="1">
        <v>43908.651550925926</v>
      </c>
      <c r="C1111">
        <v>36.72</v>
      </c>
      <c r="D1111">
        <v>960.5</v>
      </c>
      <c r="G1111" s="2">
        <f t="shared" si="17"/>
        <v>923.53032258064513</v>
      </c>
      <c r="K1111" s="14"/>
      <c r="L1111" s="14"/>
    </row>
    <row r="1112" spans="1:12" x14ac:dyDescent="0.15">
      <c r="A1112">
        <v>5656</v>
      </c>
      <c r="B1112" s="1">
        <v>43908.651562500003</v>
      </c>
      <c r="C1112">
        <v>36.72</v>
      </c>
      <c r="D1112">
        <v>960.5</v>
      </c>
      <c r="G1112" s="2">
        <f t="shared" si="17"/>
        <v>922.33032258064509</v>
      </c>
      <c r="K1112" s="14"/>
      <c r="L1112" s="14"/>
    </row>
    <row r="1113" spans="1:12" x14ac:dyDescent="0.15">
      <c r="A1113">
        <v>5657</v>
      </c>
      <c r="B1113" s="1">
        <v>43908.651574074072</v>
      </c>
      <c r="C1113">
        <v>36.72</v>
      </c>
      <c r="D1113">
        <v>959.3</v>
      </c>
      <c r="G1113" s="2">
        <f t="shared" si="17"/>
        <v>922.33032258064509</v>
      </c>
      <c r="K1113" s="14"/>
      <c r="L1113" s="14"/>
    </row>
    <row r="1114" spans="1:12" x14ac:dyDescent="0.15">
      <c r="A1114">
        <v>5658</v>
      </c>
      <c r="B1114" s="1">
        <v>43908.651585648149</v>
      </c>
      <c r="C1114">
        <v>36.72</v>
      </c>
      <c r="D1114">
        <v>959.3</v>
      </c>
      <c r="G1114" s="2">
        <f t="shared" si="17"/>
        <v>923.53032258064513</v>
      </c>
      <c r="K1114" s="14"/>
      <c r="L1114" s="14"/>
    </row>
    <row r="1115" spans="1:12" x14ac:dyDescent="0.15">
      <c r="A1115">
        <v>5659</v>
      </c>
      <c r="B1115" s="1">
        <v>43908.651597222219</v>
      </c>
      <c r="C1115">
        <v>36.72</v>
      </c>
      <c r="D1115">
        <v>960.5</v>
      </c>
      <c r="G1115" s="2">
        <f t="shared" si="17"/>
        <v>923.54032258064512</v>
      </c>
      <c r="K1115" s="14"/>
      <c r="L1115" s="14"/>
    </row>
    <row r="1116" spans="1:12" x14ac:dyDescent="0.15">
      <c r="A1116">
        <v>5660</v>
      </c>
      <c r="B1116" s="1">
        <v>43908.651608796295</v>
      </c>
      <c r="C1116">
        <v>36.75</v>
      </c>
      <c r="D1116">
        <v>960.51</v>
      </c>
      <c r="G1116" s="2">
        <f t="shared" si="17"/>
        <v>923.54032258064512</v>
      </c>
      <c r="K1116" s="14"/>
      <c r="L1116" s="14"/>
    </row>
    <row r="1117" spans="1:12" x14ac:dyDescent="0.15">
      <c r="A1117">
        <v>5661</v>
      </c>
      <c r="B1117" s="1">
        <v>43908.651620370372</v>
      </c>
      <c r="C1117">
        <v>36.75</v>
      </c>
      <c r="D1117">
        <v>960.51</v>
      </c>
      <c r="G1117" s="2">
        <f t="shared" si="17"/>
        <v>923.54032258064512</v>
      </c>
      <c r="K1117" s="14"/>
      <c r="L1117" s="14"/>
    </row>
    <row r="1118" spans="1:12" x14ac:dyDescent="0.15">
      <c r="A1118">
        <v>5662</v>
      </c>
      <c r="B1118" s="1">
        <v>43908.651631944442</v>
      </c>
      <c r="C1118">
        <v>36.75</v>
      </c>
      <c r="D1118">
        <v>960.51</v>
      </c>
      <c r="G1118" s="2">
        <f t="shared" si="17"/>
        <v>923.54032258064512</v>
      </c>
      <c r="K1118" s="14"/>
      <c r="L1118" s="14"/>
    </row>
    <row r="1119" spans="1:12" x14ac:dyDescent="0.15">
      <c r="A1119">
        <v>5663</v>
      </c>
      <c r="B1119" s="1">
        <v>43908.651643518519</v>
      </c>
      <c r="C1119">
        <v>36.75</v>
      </c>
      <c r="D1119">
        <v>960.51</v>
      </c>
      <c r="G1119" s="2">
        <f t="shared" si="17"/>
        <v>923.54032258064512</v>
      </c>
      <c r="K1119" s="14"/>
      <c r="L1119" s="14"/>
    </row>
    <row r="1120" spans="1:12" x14ac:dyDescent="0.15">
      <c r="A1120">
        <v>5664</v>
      </c>
      <c r="B1120" s="1">
        <v>43908.651655092595</v>
      </c>
      <c r="C1120">
        <v>36.75</v>
      </c>
      <c r="D1120">
        <v>960.51</v>
      </c>
      <c r="G1120" s="2">
        <f t="shared" si="17"/>
        <v>922.33032258064509</v>
      </c>
      <c r="K1120" s="14"/>
      <c r="L1120" s="14"/>
    </row>
    <row r="1121" spans="1:12" x14ac:dyDescent="0.15">
      <c r="A1121">
        <v>5665</v>
      </c>
      <c r="B1121" s="1">
        <v>43908.651666666665</v>
      </c>
      <c r="C1121">
        <v>36.75</v>
      </c>
      <c r="D1121">
        <v>959.3</v>
      </c>
      <c r="G1121" s="2">
        <f t="shared" si="17"/>
        <v>923.54032258064512</v>
      </c>
      <c r="K1121" s="14"/>
      <c r="L1121" s="14"/>
    </row>
    <row r="1122" spans="1:12" x14ac:dyDescent="0.15">
      <c r="A1122">
        <v>5666</v>
      </c>
      <c r="B1122" s="1">
        <v>43908.651678240742</v>
      </c>
      <c r="C1122">
        <v>36.75</v>
      </c>
      <c r="D1122">
        <v>960.51</v>
      </c>
      <c r="G1122" s="2">
        <f t="shared" si="17"/>
        <v>923.54032258064512</v>
      </c>
      <c r="K1122" s="14"/>
      <c r="L1122" s="14"/>
    </row>
    <row r="1123" spans="1:12" x14ac:dyDescent="0.15">
      <c r="A1123">
        <v>5667</v>
      </c>
      <c r="B1123" s="1">
        <v>43908.651689814818</v>
      </c>
      <c r="C1123">
        <v>36.75</v>
      </c>
      <c r="D1123">
        <v>960.51</v>
      </c>
      <c r="G1123" s="2">
        <f t="shared" si="17"/>
        <v>923.54032258064512</v>
      </c>
      <c r="K1123" s="14"/>
      <c r="L1123" s="14"/>
    </row>
    <row r="1124" spans="1:12" x14ac:dyDescent="0.15">
      <c r="A1124">
        <v>5668</v>
      </c>
      <c r="B1124" s="1">
        <v>43908.651701388888</v>
      </c>
      <c r="C1124">
        <v>36.75</v>
      </c>
      <c r="D1124">
        <v>960.51</v>
      </c>
      <c r="G1124" s="2">
        <f t="shared" si="17"/>
        <v>922.33032258064509</v>
      </c>
      <c r="K1124" s="14"/>
      <c r="L1124" s="14"/>
    </row>
    <row r="1125" spans="1:12" x14ac:dyDescent="0.15">
      <c r="A1125">
        <v>5669</v>
      </c>
      <c r="B1125" s="1">
        <v>43908.651712962965</v>
      </c>
      <c r="C1125">
        <v>36.75</v>
      </c>
      <c r="D1125">
        <v>959.3</v>
      </c>
      <c r="G1125" s="2">
        <f t="shared" si="17"/>
        <v>923.54032258064512</v>
      </c>
      <c r="K1125" s="14"/>
      <c r="L1125" s="14"/>
    </row>
    <row r="1126" spans="1:12" x14ac:dyDescent="0.15">
      <c r="A1126">
        <v>5670</v>
      </c>
      <c r="B1126" s="1">
        <v>43908.651724537034</v>
      </c>
      <c r="C1126">
        <v>36.75</v>
      </c>
      <c r="D1126">
        <v>960.51</v>
      </c>
      <c r="G1126" s="2">
        <f t="shared" si="17"/>
        <v>923.54032258064512</v>
      </c>
      <c r="K1126" s="14"/>
      <c r="L1126" s="14"/>
    </row>
    <row r="1127" spans="1:12" x14ac:dyDescent="0.15">
      <c r="A1127">
        <v>5671</v>
      </c>
      <c r="B1127" s="1">
        <v>43908.651736111111</v>
      </c>
      <c r="C1127">
        <v>36.75</v>
      </c>
      <c r="D1127">
        <v>960.51</v>
      </c>
      <c r="G1127" s="2">
        <f t="shared" si="17"/>
        <v>923.54032258064512</v>
      </c>
      <c r="K1127" s="14"/>
      <c r="L1127" s="14"/>
    </row>
    <row r="1128" spans="1:12" x14ac:dyDescent="0.15">
      <c r="A1128">
        <v>5672</v>
      </c>
      <c r="B1128" s="1">
        <v>43908.651747685188</v>
      </c>
      <c r="C1128">
        <v>36.75</v>
      </c>
      <c r="D1128">
        <v>960.51</v>
      </c>
      <c r="G1128" s="2">
        <f t="shared" si="17"/>
        <v>923.54032258064512</v>
      </c>
      <c r="K1128" s="14"/>
      <c r="L1128" s="14"/>
    </row>
    <row r="1129" spans="1:12" x14ac:dyDescent="0.15">
      <c r="A1129">
        <v>5673</v>
      </c>
      <c r="B1129" s="1">
        <v>43908.651759259257</v>
      </c>
      <c r="C1129">
        <v>36.78</v>
      </c>
      <c r="D1129">
        <v>960.51</v>
      </c>
      <c r="G1129" s="2">
        <f t="shared" si="17"/>
        <v>923.54032258064512</v>
      </c>
      <c r="K1129" s="14"/>
      <c r="L1129" s="14"/>
    </row>
    <row r="1130" spans="1:12" x14ac:dyDescent="0.15">
      <c r="A1130">
        <v>5674</v>
      </c>
      <c r="B1130" s="1">
        <v>43908.651770833334</v>
      </c>
      <c r="C1130">
        <v>36.78</v>
      </c>
      <c r="D1130">
        <v>960.51</v>
      </c>
      <c r="G1130" s="2">
        <f t="shared" si="17"/>
        <v>923.54032258064512</v>
      </c>
      <c r="K1130" s="14"/>
      <c r="L1130" s="14"/>
    </row>
    <row r="1131" spans="1:12" x14ac:dyDescent="0.15">
      <c r="A1131">
        <v>5675</v>
      </c>
      <c r="B1131" s="1">
        <v>43908.651782407411</v>
      </c>
      <c r="C1131">
        <v>36.78</v>
      </c>
      <c r="D1131">
        <v>960.51</v>
      </c>
      <c r="G1131" s="2">
        <f t="shared" si="17"/>
        <v>922.34032258064508</v>
      </c>
      <c r="K1131" s="14"/>
      <c r="L1131" s="14"/>
    </row>
    <row r="1132" spans="1:12" x14ac:dyDescent="0.15">
      <c r="A1132">
        <v>5676</v>
      </c>
      <c r="B1132" s="1">
        <v>43908.65179398148</v>
      </c>
      <c r="C1132">
        <v>36.78</v>
      </c>
      <c r="D1132">
        <v>959.31</v>
      </c>
      <c r="G1132" s="2">
        <f t="shared" si="17"/>
        <v>922.34032258064508</v>
      </c>
      <c r="K1132" s="14"/>
      <c r="L1132" s="14"/>
    </row>
    <row r="1133" spans="1:12" x14ac:dyDescent="0.15">
      <c r="A1133">
        <v>5677</v>
      </c>
      <c r="B1133" s="1">
        <v>43908.651805555557</v>
      </c>
      <c r="C1133">
        <v>36.78</v>
      </c>
      <c r="D1133">
        <v>959.31</v>
      </c>
      <c r="G1133" s="2">
        <f t="shared" si="17"/>
        <v>923.54032258064512</v>
      </c>
      <c r="K1133" s="14"/>
      <c r="L1133" s="14"/>
    </row>
    <row r="1134" spans="1:12" x14ac:dyDescent="0.15">
      <c r="A1134">
        <v>5678</v>
      </c>
      <c r="B1134" s="1">
        <v>43908.651817129627</v>
      </c>
      <c r="C1134">
        <v>36.78</v>
      </c>
      <c r="D1134">
        <v>960.51</v>
      </c>
      <c r="G1134" s="2">
        <f t="shared" si="17"/>
        <v>922.34032258064508</v>
      </c>
      <c r="K1134" s="14"/>
      <c r="L1134" s="14"/>
    </row>
    <row r="1135" spans="1:12" x14ac:dyDescent="0.15">
      <c r="A1135">
        <v>5679</v>
      </c>
      <c r="B1135" s="1">
        <v>43908.651828703703</v>
      </c>
      <c r="C1135">
        <v>36.78</v>
      </c>
      <c r="D1135">
        <v>959.31</v>
      </c>
      <c r="G1135" s="2">
        <f t="shared" si="17"/>
        <v>923.54032258064512</v>
      </c>
      <c r="K1135" s="14"/>
      <c r="L1135" s="14"/>
    </row>
    <row r="1136" spans="1:12" x14ac:dyDescent="0.15">
      <c r="A1136">
        <v>5680</v>
      </c>
      <c r="B1136" s="1">
        <v>43908.65184027778</v>
      </c>
      <c r="C1136">
        <v>36.78</v>
      </c>
      <c r="D1136">
        <v>960.51</v>
      </c>
      <c r="G1136" s="2">
        <f t="shared" si="17"/>
        <v>922.34032258064508</v>
      </c>
      <c r="K1136" s="14"/>
      <c r="L1136" s="14"/>
    </row>
    <row r="1137" spans="1:12" x14ac:dyDescent="0.15">
      <c r="A1137">
        <v>5681</v>
      </c>
      <c r="B1137" s="1">
        <v>43908.65185185185</v>
      </c>
      <c r="C1137">
        <v>36.78</v>
      </c>
      <c r="D1137">
        <v>959.31</v>
      </c>
      <c r="G1137" s="2">
        <f t="shared" si="17"/>
        <v>923.54032258064512</v>
      </c>
      <c r="K1137" s="14"/>
      <c r="L1137" s="14"/>
    </row>
    <row r="1138" spans="1:12" x14ac:dyDescent="0.15">
      <c r="A1138">
        <v>5682</v>
      </c>
      <c r="B1138" s="1">
        <v>43908.651863425926</v>
      </c>
      <c r="C1138">
        <v>36.78</v>
      </c>
      <c r="D1138">
        <v>960.51</v>
      </c>
      <c r="G1138" s="2">
        <f t="shared" si="17"/>
        <v>922.34032258064508</v>
      </c>
      <c r="K1138" s="14"/>
      <c r="L1138" s="14"/>
    </row>
    <row r="1139" spans="1:12" x14ac:dyDescent="0.15">
      <c r="A1139">
        <v>5683</v>
      </c>
      <c r="B1139" s="1">
        <v>43908.651875000003</v>
      </c>
      <c r="C1139">
        <v>36.78</v>
      </c>
      <c r="D1139">
        <v>959.31</v>
      </c>
      <c r="G1139" s="2">
        <f t="shared" si="17"/>
        <v>924.75032258064516</v>
      </c>
      <c r="K1139" s="14"/>
      <c r="L1139" s="14"/>
    </row>
    <row r="1140" spans="1:12" x14ac:dyDescent="0.15">
      <c r="A1140">
        <v>5684</v>
      </c>
      <c r="B1140" s="1">
        <v>43908.651886574073</v>
      </c>
      <c r="C1140">
        <v>36.81</v>
      </c>
      <c r="D1140">
        <v>961.72</v>
      </c>
      <c r="G1140" s="2">
        <f t="shared" si="17"/>
        <v>923.54032258064512</v>
      </c>
      <c r="K1140" s="14"/>
      <c r="L1140" s="14"/>
    </row>
    <row r="1141" spans="1:12" x14ac:dyDescent="0.15">
      <c r="A1141">
        <v>5685</v>
      </c>
      <c r="B1141" s="1">
        <v>43908.651898148149</v>
      </c>
      <c r="C1141">
        <v>36.81</v>
      </c>
      <c r="D1141">
        <v>960.51</v>
      </c>
      <c r="G1141" s="2">
        <f t="shared" si="17"/>
        <v>923.54032258064512</v>
      </c>
      <c r="K1141" s="14"/>
      <c r="L1141" s="14"/>
    </row>
    <row r="1142" spans="1:12" x14ac:dyDescent="0.15">
      <c r="A1142">
        <v>5686</v>
      </c>
      <c r="B1142" s="1">
        <v>43908.651909722219</v>
      </c>
      <c r="C1142">
        <v>36.81</v>
      </c>
      <c r="D1142">
        <v>960.51</v>
      </c>
      <c r="G1142" s="2">
        <f t="shared" si="17"/>
        <v>922.34032258064508</v>
      </c>
      <c r="K1142" s="14"/>
      <c r="L1142" s="14"/>
    </row>
    <row r="1143" spans="1:12" x14ac:dyDescent="0.15">
      <c r="A1143">
        <v>5687</v>
      </c>
      <c r="B1143" s="1">
        <v>43908.651921296296</v>
      </c>
      <c r="C1143">
        <v>36.81</v>
      </c>
      <c r="D1143">
        <v>959.31</v>
      </c>
      <c r="G1143" s="2">
        <f t="shared" si="17"/>
        <v>922.34032258064508</v>
      </c>
      <c r="K1143" s="14"/>
      <c r="L1143" s="14"/>
    </row>
    <row r="1144" spans="1:12" x14ac:dyDescent="0.15">
      <c r="A1144">
        <v>5688</v>
      </c>
      <c r="B1144" s="1">
        <v>43908.651932870373</v>
      </c>
      <c r="C1144">
        <v>36.81</v>
      </c>
      <c r="D1144">
        <v>959.31</v>
      </c>
      <c r="G1144" s="2">
        <f t="shared" si="17"/>
        <v>922.34032258064508</v>
      </c>
      <c r="K1144" s="14"/>
      <c r="L1144" s="14"/>
    </row>
    <row r="1145" spans="1:12" x14ac:dyDescent="0.15">
      <c r="A1145">
        <v>5689</v>
      </c>
      <c r="B1145" s="1">
        <v>43908.651944444442</v>
      </c>
      <c r="C1145">
        <v>36.81</v>
      </c>
      <c r="D1145">
        <v>959.31</v>
      </c>
      <c r="G1145" s="2">
        <f t="shared" si="17"/>
        <v>923.54032258064512</v>
      </c>
      <c r="K1145" s="14"/>
      <c r="L1145" s="14"/>
    </row>
    <row r="1146" spans="1:12" x14ac:dyDescent="0.15">
      <c r="A1146">
        <v>5690</v>
      </c>
      <c r="B1146" s="1">
        <v>43908.651956018519</v>
      </c>
      <c r="C1146">
        <v>36.81</v>
      </c>
      <c r="D1146">
        <v>960.51</v>
      </c>
      <c r="G1146" s="2">
        <f t="shared" si="17"/>
        <v>922.34032258064508</v>
      </c>
      <c r="K1146" s="14"/>
      <c r="L1146" s="14"/>
    </row>
    <row r="1147" spans="1:12" x14ac:dyDescent="0.15">
      <c r="A1147">
        <v>5691</v>
      </c>
      <c r="B1147" s="1">
        <v>43908.651967592596</v>
      </c>
      <c r="C1147">
        <v>36.81</v>
      </c>
      <c r="D1147">
        <v>959.31</v>
      </c>
      <c r="G1147" s="2">
        <f t="shared" si="17"/>
        <v>922.34032258064508</v>
      </c>
      <c r="K1147" s="14"/>
      <c r="L1147" s="14"/>
    </row>
    <row r="1148" spans="1:12" x14ac:dyDescent="0.15">
      <c r="A1148">
        <v>5692</v>
      </c>
      <c r="B1148" s="1">
        <v>43908.651979166665</v>
      </c>
      <c r="C1148">
        <v>36.81</v>
      </c>
      <c r="D1148">
        <v>959.31</v>
      </c>
      <c r="G1148" s="2">
        <f t="shared" si="17"/>
        <v>923.54032258064512</v>
      </c>
      <c r="K1148" s="14"/>
      <c r="L1148" s="14"/>
    </row>
    <row r="1149" spans="1:12" x14ac:dyDescent="0.15">
      <c r="A1149">
        <v>5693</v>
      </c>
      <c r="B1149" s="1">
        <v>43908.651990740742</v>
      </c>
      <c r="C1149">
        <v>36.81</v>
      </c>
      <c r="D1149">
        <v>960.51</v>
      </c>
      <c r="G1149" s="2">
        <f t="shared" si="17"/>
        <v>923.54032258064512</v>
      </c>
      <c r="K1149" s="14"/>
      <c r="L1149" s="14"/>
    </row>
    <row r="1150" spans="1:12" x14ac:dyDescent="0.15">
      <c r="A1150">
        <v>5694</v>
      </c>
      <c r="B1150" s="1">
        <v>43908.652002314811</v>
      </c>
      <c r="C1150">
        <v>36.81</v>
      </c>
      <c r="D1150">
        <v>960.51</v>
      </c>
      <c r="G1150" s="2">
        <f t="shared" si="17"/>
        <v>923.54032258064512</v>
      </c>
      <c r="K1150" s="14"/>
      <c r="L1150" s="14"/>
    </row>
    <row r="1151" spans="1:12" x14ac:dyDescent="0.15">
      <c r="A1151">
        <v>5695</v>
      </c>
      <c r="B1151" s="1">
        <v>43908.652013888888</v>
      </c>
      <c r="C1151">
        <v>36.81</v>
      </c>
      <c r="D1151">
        <v>960.51</v>
      </c>
      <c r="G1151" s="2">
        <f t="shared" si="17"/>
        <v>923.54032258064512</v>
      </c>
      <c r="K1151" s="14"/>
      <c r="L1151" s="14"/>
    </row>
    <row r="1152" spans="1:12" x14ac:dyDescent="0.15">
      <c r="A1152">
        <v>5696</v>
      </c>
      <c r="B1152" s="1">
        <v>43908.652025462965</v>
      </c>
      <c r="C1152">
        <v>36.81</v>
      </c>
      <c r="D1152">
        <v>960.51</v>
      </c>
      <c r="G1152" s="2">
        <f t="shared" si="17"/>
        <v>922.34032258064508</v>
      </c>
      <c r="K1152" s="14"/>
      <c r="L1152" s="14"/>
    </row>
    <row r="1153" spans="1:12" x14ac:dyDescent="0.15">
      <c r="A1153">
        <v>5697</v>
      </c>
      <c r="B1153" s="1">
        <v>43908.652037037034</v>
      </c>
      <c r="C1153">
        <v>36.81</v>
      </c>
      <c r="D1153">
        <v>959.31</v>
      </c>
      <c r="G1153" s="2">
        <f t="shared" si="17"/>
        <v>923.54032258064512</v>
      </c>
      <c r="K1153" s="14"/>
      <c r="L1153" s="14"/>
    </row>
    <row r="1154" spans="1:12" x14ac:dyDescent="0.15">
      <c r="A1154">
        <v>5698</v>
      </c>
      <c r="B1154" s="1">
        <v>43908.652048611111</v>
      </c>
      <c r="C1154">
        <v>36.81</v>
      </c>
      <c r="D1154">
        <v>960.51</v>
      </c>
      <c r="G1154" s="2">
        <f t="shared" si="17"/>
        <v>923.54032258064512</v>
      </c>
      <c r="K1154" s="14"/>
      <c r="L1154" s="14"/>
    </row>
    <row r="1155" spans="1:12" x14ac:dyDescent="0.15">
      <c r="A1155">
        <v>5699</v>
      </c>
      <c r="B1155" s="1">
        <v>43908.652060185188</v>
      </c>
      <c r="C1155">
        <v>36.81</v>
      </c>
      <c r="D1155">
        <v>960.51</v>
      </c>
      <c r="G1155" s="2">
        <f t="shared" si="17"/>
        <v>923.55032258064512</v>
      </c>
      <c r="K1155" s="14"/>
      <c r="L1155" s="14"/>
    </row>
    <row r="1156" spans="1:12" x14ac:dyDescent="0.15">
      <c r="A1156">
        <v>5700</v>
      </c>
      <c r="B1156" s="1">
        <v>43908.652071759258</v>
      </c>
      <c r="C1156">
        <v>36.840000000000003</v>
      </c>
      <c r="D1156">
        <v>960.52</v>
      </c>
      <c r="G1156" s="2">
        <f t="shared" si="17"/>
        <v>923.55032258064512</v>
      </c>
      <c r="K1156" s="14"/>
      <c r="L1156" s="14"/>
    </row>
    <row r="1157" spans="1:12" x14ac:dyDescent="0.15">
      <c r="A1157">
        <v>5701</v>
      </c>
      <c r="B1157" s="1">
        <v>43908.652083333334</v>
      </c>
      <c r="C1157">
        <v>36.840000000000003</v>
      </c>
      <c r="D1157">
        <v>960.52</v>
      </c>
      <c r="G1157" s="2">
        <f t="shared" si="17"/>
        <v>922.34032258064508</v>
      </c>
      <c r="K1157" s="14"/>
      <c r="L1157" s="14"/>
    </row>
    <row r="1158" spans="1:12" x14ac:dyDescent="0.15">
      <c r="A1158">
        <v>5702</v>
      </c>
      <c r="B1158" s="1">
        <v>43908.652094907404</v>
      </c>
      <c r="C1158">
        <v>36.840000000000003</v>
      </c>
      <c r="D1158">
        <v>959.31</v>
      </c>
      <c r="G1158" s="2">
        <f t="shared" si="17"/>
        <v>923.55032258064512</v>
      </c>
      <c r="K1158" s="14"/>
      <c r="L1158" s="14"/>
    </row>
    <row r="1159" spans="1:12" x14ac:dyDescent="0.15">
      <c r="A1159">
        <v>5703</v>
      </c>
      <c r="B1159" s="1">
        <v>43908.652106481481</v>
      </c>
      <c r="C1159">
        <v>36.840000000000003</v>
      </c>
      <c r="D1159">
        <v>960.52</v>
      </c>
      <c r="G1159" s="2">
        <f t="shared" si="17"/>
        <v>923.55032258064512</v>
      </c>
      <c r="K1159" s="14"/>
      <c r="L1159" s="14"/>
    </row>
    <row r="1160" spans="1:12" x14ac:dyDescent="0.15">
      <c r="A1160">
        <v>5704</v>
      </c>
      <c r="B1160" s="1">
        <v>43908.652118055557</v>
      </c>
      <c r="C1160">
        <v>36.840000000000003</v>
      </c>
      <c r="D1160">
        <v>960.52</v>
      </c>
      <c r="G1160" s="2">
        <f t="shared" si="17"/>
        <v>923.55032258064512</v>
      </c>
      <c r="K1160" s="14"/>
      <c r="L1160" s="14"/>
    </row>
    <row r="1161" spans="1:12" x14ac:dyDescent="0.15">
      <c r="A1161">
        <v>5705</v>
      </c>
      <c r="B1161" s="1">
        <v>43908.652129629627</v>
      </c>
      <c r="C1161">
        <v>36.840000000000003</v>
      </c>
      <c r="D1161">
        <v>960.52</v>
      </c>
      <c r="G1161" s="2">
        <f t="shared" si="17"/>
        <v>923.55032258064512</v>
      </c>
      <c r="K1161" s="14"/>
      <c r="L1161" s="14"/>
    </row>
    <row r="1162" spans="1:12" x14ac:dyDescent="0.15">
      <c r="A1162">
        <v>5706</v>
      </c>
      <c r="B1162" s="1">
        <v>43908.652141203704</v>
      </c>
      <c r="C1162">
        <v>36.840000000000003</v>
      </c>
      <c r="D1162">
        <v>960.52</v>
      </c>
      <c r="G1162" s="2">
        <f t="shared" si="17"/>
        <v>922.34032258064508</v>
      </c>
      <c r="K1162" s="14"/>
      <c r="L1162" s="14"/>
    </row>
    <row r="1163" spans="1:12" x14ac:dyDescent="0.15">
      <c r="A1163">
        <v>5707</v>
      </c>
      <c r="B1163" s="1">
        <v>43908.65215277778</v>
      </c>
      <c r="C1163">
        <v>36.840000000000003</v>
      </c>
      <c r="D1163">
        <v>959.31</v>
      </c>
      <c r="G1163" s="2">
        <f t="shared" si="17"/>
        <v>923.55032258064512</v>
      </c>
      <c r="K1163" s="14"/>
      <c r="L1163" s="14"/>
    </row>
    <row r="1164" spans="1:12" x14ac:dyDescent="0.15">
      <c r="A1164">
        <v>5708</v>
      </c>
      <c r="B1164" s="1">
        <v>43908.65216435185</v>
      </c>
      <c r="C1164">
        <v>36.840000000000003</v>
      </c>
      <c r="D1164">
        <v>960.52</v>
      </c>
      <c r="G1164" s="2">
        <f t="shared" si="17"/>
        <v>923.55032258064512</v>
      </c>
      <c r="K1164" s="14"/>
      <c r="L1164" s="14"/>
    </row>
    <row r="1165" spans="1:12" x14ac:dyDescent="0.15">
      <c r="A1165">
        <v>5709</v>
      </c>
      <c r="B1165" s="1">
        <v>43908.652175925927</v>
      </c>
      <c r="C1165">
        <v>36.840000000000003</v>
      </c>
      <c r="D1165">
        <v>960.52</v>
      </c>
      <c r="G1165" s="2">
        <f t="shared" si="17"/>
        <v>923.55032258064512</v>
      </c>
      <c r="K1165" s="14"/>
      <c r="L1165" s="14"/>
    </row>
    <row r="1166" spans="1:12" x14ac:dyDescent="0.15">
      <c r="A1166">
        <v>5710</v>
      </c>
      <c r="B1166" s="1">
        <v>43908.652187500003</v>
      </c>
      <c r="C1166">
        <v>36.869999999999997</v>
      </c>
      <c r="D1166">
        <v>960.52</v>
      </c>
      <c r="G1166" s="2">
        <f t="shared" si="17"/>
        <v>924.76032258064515</v>
      </c>
      <c r="K1166" s="14"/>
      <c r="L1166" s="14"/>
    </row>
    <row r="1167" spans="1:12" x14ac:dyDescent="0.15">
      <c r="A1167">
        <v>5711</v>
      </c>
      <c r="B1167" s="1">
        <v>43908.652199074073</v>
      </c>
      <c r="C1167">
        <v>36.869999999999997</v>
      </c>
      <c r="D1167">
        <v>961.73</v>
      </c>
      <c r="G1167" s="2">
        <f t="shared" si="17"/>
        <v>922.35032258064518</v>
      </c>
      <c r="K1167" s="14"/>
      <c r="L1167" s="14"/>
    </row>
    <row r="1168" spans="1:12" x14ac:dyDescent="0.15">
      <c r="A1168">
        <v>5712</v>
      </c>
      <c r="B1168" s="1">
        <v>43908.65221064815</v>
      </c>
      <c r="C1168">
        <v>36.869999999999997</v>
      </c>
      <c r="D1168">
        <v>959.32</v>
      </c>
      <c r="G1168" s="2">
        <f t="shared" ref="G1168:G1231" si="18">(D1169*$G$6)-$G$5</f>
        <v>924.76032258064515</v>
      </c>
      <c r="K1168" s="14"/>
      <c r="L1168" s="14"/>
    </row>
    <row r="1169" spans="1:12" x14ac:dyDescent="0.15">
      <c r="A1169">
        <v>5713</v>
      </c>
      <c r="B1169" s="1">
        <v>43908.652222222219</v>
      </c>
      <c r="C1169">
        <v>36.869999999999997</v>
      </c>
      <c r="D1169">
        <v>961.73</v>
      </c>
      <c r="G1169" s="2">
        <f t="shared" si="18"/>
        <v>923.55032258064512</v>
      </c>
      <c r="K1169" s="14"/>
      <c r="L1169" s="14"/>
    </row>
    <row r="1170" spans="1:12" x14ac:dyDescent="0.15">
      <c r="A1170">
        <v>5714</v>
      </c>
      <c r="B1170" s="1">
        <v>43908.652233796296</v>
      </c>
      <c r="C1170">
        <v>36.869999999999997</v>
      </c>
      <c r="D1170">
        <v>960.52</v>
      </c>
      <c r="G1170" s="2">
        <f t="shared" si="18"/>
        <v>923.55032258064512</v>
      </c>
      <c r="K1170" s="14"/>
      <c r="L1170" s="14"/>
    </row>
    <row r="1171" spans="1:12" x14ac:dyDescent="0.15">
      <c r="A1171">
        <v>5715</v>
      </c>
      <c r="B1171" s="1">
        <v>43908.652245370373</v>
      </c>
      <c r="C1171">
        <v>36.869999999999997</v>
      </c>
      <c r="D1171">
        <v>960.52</v>
      </c>
      <c r="G1171" s="2">
        <f t="shared" si="18"/>
        <v>923.55032258064512</v>
      </c>
      <c r="K1171" s="14"/>
      <c r="L1171" s="14"/>
    </row>
    <row r="1172" spans="1:12" x14ac:dyDescent="0.15">
      <c r="A1172">
        <v>5716</v>
      </c>
      <c r="B1172" s="1">
        <v>43908.652256944442</v>
      </c>
      <c r="C1172">
        <v>36.869999999999997</v>
      </c>
      <c r="D1172">
        <v>960.52</v>
      </c>
      <c r="G1172" s="2">
        <f t="shared" si="18"/>
        <v>924.76032258064515</v>
      </c>
      <c r="K1172" s="14"/>
      <c r="L1172" s="14"/>
    </row>
    <row r="1173" spans="1:12" x14ac:dyDescent="0.15">
      <c r="A1173">
        <v>5717</v>
      </c>
      <c r="B1173" s="1">
        <v>43908.652268518519</v>
      </c>
      <c r="C1173">
        <v>36.869999999999997</v>
      </c>
      <c r="D1173">
        <v>961.73</v>
      </c>
      <c r="G1173" s="2">
        <f t="shared" si="18"/>
        <v>922.35032258064518</v>
      </c>
      <c r="K1173" s="14"/>
      <c r="L1173" s="14"/>
    </row>
    <row r="1174" spans="1:12" x14ac:dyDescent="0.15">
      <c r="A1174">
        <v>5718</v>
      </c>
      <c r="B1174" s="1">
        <v>43908.652280092596</v>
      </c>
      <c r="C1174">
        <v>36.869999999999997</v>
      </c>
      <c r="D1174">
        <v>959.32</v>
      </c>
      <c r="G1174" s="2">
        <f t="shared" si="18"/>
        <v>924.76032258064515</v>
      </c>
      <c r="K1174" s="14"/>
      <c r="L1174" s="14"/>
    </row>
    <row r="1175" spans="1:12" x14ac:dyDescent="0.15">
      <c r="A1175">
        <v>5719</v>
      </c>
      <c r="B1175" s="1">
        <v>43908.652291666665</v>
      </c>
      <c r="C1175">
        <v>36.869999999999997</v>
      </c>
      <c r="D1175">
        <v>961.73</v>
      </c>
      <c r="G1175" s="2">
        <f t="shared" si="18"/>
        <v>923.55032258064512</v>
      </c>
      <c r="K1175" s="14"/>
      <c r="L1175" s="14"/>
    </row>
    <row r="1176" spans="1:12" x14ac:dyDescent="0.15">
      <c r="A1176">
        <v>5720</v>
      </c>
      <c r="B1176" s="1">
        <v>43908.652303240742</v>
      </c>
      <c r="C1176">
        <v>36.869999999999997</v>
      </c>
      <c r="D1176">
        <v>960.52</v>
      </c>
      <c r="G1176" s="2">
        <f t="shared" si="18"/>
        <v>923.55032258064512</v>
      </c>
      <c r="K1176" s="14"/>
      <c r="L1176" s="14"/>
    </row>
    <row r="1177" spans="1:12" x14ac:dyDescent="0.15">
      <c r="A1177">
        <v>5721</v>
      </c>
      <c r="B1177" s="1">
        <v>43908.652314814812</v>
      </c>
      <c r="C1177">
        <v>36.869999999999997</v>
      </c>
      <c r="D1177">
        <v>960.52</v>
      </c>
      <c r="G1177" s="2">
        <f t="shared" si="18"/>
        <v>923.55032258064512</v>
      </c>
      <c r="K1177" s="14"/>
      <c r="L1177" s="14"/>
    </row>
    <row r="1178" spans="1:12" x14ac:dyDescent="0.15">
      <c r="A1178">
        <v>5722</v>
      </c>
      <c r="B1178" s="1">
        <v>43908.652326388888</v>
      </c>
      <c r="C1178">
        <v>36.9</v>
      </c>
      <c r="D1178">
        <v>960.52</v>
      </c>
      <c r="G1178" s="2">
        <f t="shared" si="18"/>
        <v>924.76032258064515</v>
      </c>
      <c r="K1178" s="14"/>
      <c r="L1178" s="14"/>
    </row>
    <row r="1179" spans="1:12" x14ac:dyDescent="0.15">
      <c r="A1179">
        <v>5723</v>
      </c>
      <c r="B1179" s="1">
        <v>43908.652337962965</v>
      </c>
      <c r="C1179">
        <v>36.9</v>
      </c>
      <c r="D1179">
        <v>961.73</v>
      </c>
      <c r="G1179" s="2">
        <f t="shared" si="18"/>
        <v>923.55032258064512</v>
      </c>
      <c r="K1179" s="14"/>
      <c r="L1179" s="14"/>
    </row>
    <row r="1180" spans="1:12" x14ac:dyDescent="0.15">
      <c r="A1180">
        <v>5724</v>
      </c>
      <c r="B1180" s="1">
        <v>43908.652349537035</v>
      </c>
      <c r="C1180">
        <v>36.9</v>
      </c>
      <c r="D1180">
        <v>960.52</v>
      </c>
      <c r="G1180" s="2">
        <f t="shared" si="18"/>
        <v>923.55032258064512</v>
      </c>
      <c r="K1180" s="14"/>
      <c r="L1180" s="14"/>
    </row>
    <row r="1181" spans="1:12" x14ac:dyDescent="0.15">
      <c r="A1181">
        <v>5725</v>
      </c>
      <c r="B1181" s="1">
        <v>43908.652361111112</v>
      </c>
      <c r="C1181">
        <v>36.9</v>
      </c>
      <c r="D1181">
        <v>960.52</v>
      </c>
      <c r="G1181" s="2">
        <f t="shared" si="18"/>
        <v>922.35032258064518</v>
      </c>
      <c r="K1181" s="14"/>
      <c r="L1181" s="14"/>
    </row>
    <row r="1182" spans="1:12" x14ac:dyDescent="0.15">
      <c r="A1182">
        <v>5726</v>
      </c>
      <c r="B1182" s="1">
        <v>43908.652372685188</v>
      </c>
      <c r="C1182">
        <v>36.9</v>
      </c>
      <c r="D1182">
        <v>959.32</v>
      </c>
      <c r="G1182" s="2">
        <f t="shared" si="18"/>
        <v>923.55032258064512</v>
      </c>
      <c r="K1182" s="14"/>
      <c r="L1182" s="14"/>
    </row>
    <row r="1183" spans="1:12" x14ac:dyDescent="0.15">
      <c r="A1183">
        <v>5727</v>
      </c>
      <c r="B1183" s="1">
        <v>43908.652384259258</v>
      </c>
      <c r="C1183">
        <v>36.9</v>
      </c>
      <c r="D1183">
        <v>960.52</v>
      </c>
      <c r="G1183" s="2">
        <f t="shared" si="18"/>
        <v>923.55032258064512</v>
      </c>
      <c r="K1183" s="14"/>
      <c r="L1183" s="14"/>
    </row>
    <row r="1184" spans="1:12" x14ac:dyDescent="0.15">
      <c r="A1184">
        <v>5728</v>
      </c>
      <c r="B1184" s="1">
        <v>43908.652395833335</v>
      </c>
      <c r="C1184">
        <v>36.9</v>
      </c>
      <c r="D1184">
        <v>960.52</v>
      </c>
      <c r="G1184" s="2">
        <f t="shared" si="18"/>
        <v>923.55032258064512</v>
      </c>
      <c r="K1184" s="14"/>
      <c r="L1184" s="14"/>
    </row>
    <row r="1185" spans="1:12" x14ac:dyDescent="0.15">
      <c r="A1185">
        <v>5729</v>
      </c>
      <c r="B1185" s="1">
        <v>43908.652407407404</v>
      </c>
      <c r="C1185">
        <v>36.9</v>
      </c>
      <c r="D1185">
        <v>960.52</v>
      </c>
      <c r="G1185" s="2">
        <f t="shared" si="18"/>
        <v>924.76032258064515</v>
      </c>
      <c r="K1185" s="14"/>
      <c r="L1185" s="14"/>
    </row>
    <row r="1186" spans="1:12" x14ac:dyDescent="0.15">
      <c r="A1186">
        <v>5730</v>
      </c>
      <c r="B1186" s="1">
        <v>43908.652418981481</v>
      </c>
      <c r="C1186">
        <v>36.9</v>
      </c>
      <c r="D1186">
        <v>961.73</v>
      </c>
      <c r="G1186" s="2">
        <f t="shared" si="18"/>
        <v>924.76032258064515</v>
      </c>
      <c r="K1186" s="14"/>
      <c r="L1186" s="14"/>
    </row>
    <row r="1187" spans="1:12" x14ac:dyDescent="0.15">
      <c r="A1187">
        <v>5731</v>
      </c>
      <c r="B1187" s="1">
        <v>43908.652430555558</v>
      </c>
      <c r="C1187">
        <v>36.9</v>
      </c>
      <c r="D1187">
        <v>961.73</v>
      </c>
      <c r="G1187" s="2">
        <f t="shared" si="18"/>
        <v>923.55032258064512</v>
      </c>
      <c r="K1187" s="14"/>
      <c r="L1187" s="14"/>
    </row>
    <row r="1188" spans="1:12" x14ac:dyDescent="0.15">
      <c r="A1188">
        <v>5732</v>
      </c>
      <c r="B1188" s="1">
        <v>43908.652442129627</v>
      </c>
      <c r="C1188">
        <v>36.9</v>
      </c>
      <c r="D1188">
        <v>960.52</v>
      </c>
      <c r="G1188" s="2">
        <f t="shared" si="18"/>
        <v>924.76032258064515</v>
      </c>
      <c r="K1188" s="14"/>
      <c r="L1188" s="14"/>
    </row>
    <row r="1189" spans="1:12" x14ac:dyDescent="0.15">
      <c r="A1189">
        <v>5733</v>
      </c>
      <c r="B1189" s="1">
        <v>43908.652453703704</v>
      </c>
      <c r="C1189">
        <v>36.9</v>
      </c>
      <c r="D1189">
        <v>961.73</v>
      </c>
      <c r="G1189" s="2">
        <f t="shared" si="18"/>
        <v>923.55032258064512</v>
      </c>
      <c r="K1189" s="14"/>
      <c r="L1189" s="14"/>
    </row>
    <row r="1190" spans="1:12" x14ac:dyDescent="0.15">
      <c r="A1190">
        <v>5734</v>
      </c>
      <c r="B1190" s="1">
        <v>43908.652465277781</v>
      </c>
      <c r="C1190">
        <v>36.9</v>
      </c>
      <c r="D1190">
        <v>960.52</v>
      </c>
      <c r="G1190" s="2">
        <f t="shared" si="18"/>
        <v>923.56032258064511</v>
      </c>
      <c r="K1190" s="14"/>
      <c r="L1190" s="14"/>
    </row>
    <row r="1191" spans="1:12" x14ac:dyDescent="0.15">
      <c r="A1191">
        <v>5735</v>
      </c>
      <c r="B1191" s="1">
        <v>43908.65247685185</v>
      </c>
      <c r="C1191">
        <v>36.93</v>
      </c>
      <c r="D1191">
        <v>960.53</v>
      </c>
      <c r="G1191" s="2">
        <f t="shared" si="18"/>
        <v>923.56032258064511</v>
      </c>
      <c r="K1191" s="14"/>
      <c r="L1191" s="14"/>
    </row>
    <row r="1192" spans="1:12" x14ac:dyDescent="0.15">
      <c r="A1192">
        <v>5736</v>
      </c>
      <c r="B1192" s="1">
        <v>43908.652488425927</v>
      </c>
      <c r="C1192">
        <v>36.93</v>
      </c>
      <c r="D1192">
        <v>960.53</v>
      </c>
      <c r="G1192" s="2">
        <f t="shared" si="18"/>
        <v>924.76032258064515</v>
      </c>
      <c r="K1192" s="14"/>
      <c r="L1192" s="14"/>
    </row>
    <row r="1193" spans="1:12" x14ac:dyDescent="0.15">
      <c r="A1193">
        <v>5737</v>
      </c>
      <c r="B1193" s="1">
        <v>43908.652499999997</v>
      </c>
      <c r="C1193">
        <v>36.93</v>
      </c>
      <c r="D1193">
        <v>961.73</v>
      </c>
      <c r="G1193" s="2">
        <f t="shared" si="18"/>
        <v>925.97032258064519</v>
      </c>
      <c r="K1193" s="14"/>
      <c r="L1193" s="14"/>
    </row>
    <row r="1194" spans="1:12" x14ac:dyDescent="0.15">
      <c r="A1194">
        <v>5738</v>
      </c>
      <c r="B1194" s="1">
        <v>43908.652511574073</v>
      </c>
      <c r="C1194">
        <v>36.93</v>
      </c>
      <c r="D1194">
        <v>962.94</v>
      </c>
      <c r="G1194" s="2">
        <f t="shared" si="18"/>
        <v>924.76032258064515</v>
      </c>
      <c r="K1194" s="14"/>
      <c r="L1194" s="14"/>
    </row>
    <row r="1195" spans="1:12" x14ac:dyDescent="0.15">
      <c r="A1195">
        <v>5739</v>
      </c>
      <c r="B1195" s="1">
        <v>43908.65252314815</v>
      </c>
      <c r="C1195">
        <v>36.93</v>
      </c>
      <c r="D1195">
        <v>961.73</v>
      </c>
      <c r="G1195" s="2">
        <f t="shared" si="18"/>
        <v>923.56032258064511</v>
      </c>
      <c r="K1195" s="14"/>
      <c r="L1195" s="14"/>
    </row>
    <row r="1196" spans="1:12" x14ac:dyDescent="0.15">
      <c r="A1196">
        <v>5740</v>
      </c>
      <c r="B1196" s="1">
        <v>43908.65253472222</v>
      </c>
      <c r="C1196">
        <v>36.93</v>
      </c>
      <c r="D1196">
        <v>960.53</v>
      </c>
      <c r="G1196" s="2">
        <f t="shared" si="18"/>
        <v>923.56032258064511</v>
      </c>
      <c r="K1196" s="14"/>
      <c r="L1196" s="14"/>
    </row>
    <row r="1197" spans="1:12" x14ac:dyDescent="0.15">
      <c r="A1197">
        <v>5741</v>
      </c>
      <c r="B1197" s="1">
        <v>43908.652546296296</v>
      </c>
      <c r="C1197">
        <v>36.93</v>
      </c>
      <c r="D1197">
        <v>960.53</v>
      </c>
      <c r="G1197" s="2">
        <f t="shared" si="18"/>
        <v>923.56032258064511</v>
      </c>
      <c r="K1197" s="14"/>
      <c r="L1197" s="14"/>
    </row>
    <row r="1198" spans="1:12" x14ac:dyDescent="0.15">
      <c r="A1198">
        <v>5742</v>
      </c>
      <c r="B1198" s="1">
        <v>43908.652557870373</v>
      </c>
      <c r="C1198">
        <v>36.93</v>
      </c>
      <c r="D1198">
        <v>960.53</v>
      </c>
      <c r="G1198" s="2">
        <f t="shared" si="18"/>
        <v>924.76032258064515</v>
      </c>
      <c r="K1198" s="14"/>
      <c r="L1198" s="14"/>
    </row>
    <row r="1199" spans="1:12" x14ac:dyDescent="0.15">
      <c r="A1199">
        <v>5743</v>
      </c>
      <c r="B1199" s="1">
        <v>43908.652569444443</v>
      </c>
      <c r="C1199">
        <v>36.93</v>
      </c>
      <c r="D1199">
        <v>961.73</v>
      </c>
      <c r="G1199" s="2">
        <f t="shared" si="18"/>
        <v>923.56032258064511</v>
      </c>
      <c r="K1199" s="14"/>
      <c r="L1199" s="14"/>
    </row>
    <row r="1200" spans="1:12" x14ac:dyDescent="0.15">
      <c r="A1200">
        <v>5744</v>
      </c>
      <c r="B1200" s="1">
        <v>43908.652581018519</v>
      </c>
      <c r="C1200">
        <v>36.93</v>
      </c>
      <c r="D1200">
        <v>960.53</v>
      </c>
      <c r="G1200" s="2">
        <f t="shared" si="18"/>
        <v>924.76032258064515</v>
      </c>
      <c r="K1200" s="14"/>
      <c r="L1200" s="14"/>
    </row>
    <row r="1201" spans="1:12" x14ac:dyDescent="0.15">
      <c r="A1201">
        <v>5745</v>
      </c>
      <c r="B1201" s="1">
        <v>43908.652592592596</v>
      </c>
      <c r="C1201">
        <v>36.93</v>
      </c>
      <c r="D1201">
        <v>961.73</v>
      </c>
      <c r="G1201" s="2">
        <f t="shared" si="18"/>
        <v>924.77032258064514</v>
      </c>
      <c r="K1201" s="14"/>
      <c r="L1201" s="14"/>
    </row>
    <row r="1202" spans="1:12" x14ac:dyDescent="0.15">
      <c r="A1202">
        <v>5746</v>
      </c>
      <c r="B1202" s="1">
        <v>43908.652604166666</v>
      </c>
      <c r="C1202">
        <v>36.97</v>
      </c>
      <c r="D1202">
        <v>961.74</v>
      </c>
      <c r="G1202" s="2">
        <f t="shared" si="18"/>
        <v>924.77032258064514</v>
      </c>
      <c r="K1202" s="14"/>
      <c r="L1202" s="14"/>
    </row>
    <row r="1203" spans="1:12" x14ac:dyDescent="0.15">
      <c r="A1203">
        <v>5747</v>
      </c>
      <c r="B1203" s="1">
        <v>43908.652615740742</v>
      </c>
      <c r="C1203">
        <v>36.97</v>
      </c>
      <c r="D1203">
        <v>961.74</v>
      </c>
      <c r="G1203" s="2">
        <f t="shared" si="18"/>
        <v>924.77032258064514</v>
      </c>
      <c r="K1203" s="14"/>
      <c r="L1203" s="14"/>
    </row>
    <row r="1204" spans="1:12" x14ac:dyDescent="0.15">
      <c r="A1204">
        <v>5748</v>
      </c>
      <c r="B1204" s="1">
        <v>43908.652627314812</v>
      </c>
      <c r="C1204">
        <v>36.97</v>
      </c>
      <c r="D1204">
        <v>961.74</v>
      </c>
      <c r="G1204" s="2">
        <f t="shared" si="18"/>
        <v>924.77032258064514</v>
      </c>
      <c r="K1204" s="14"/>
      <c r="L1204" s="14"/>
    </row>
    <row r="1205" spans="1:12" x14ac:dyDescent="0.15">
      <c r="A1205">
        <v>5749</v>
      </c>
      <c r="B1205" s="1">
        <v>43908.652638888889</v>
      </c>
      <c r="C1205">
        <v>36.97</v>
      </c>
      <c r="D1205">
        <v>961.74</v>
      </c>
      <c r="G1205" s="2">
        <f t="shared" si="18"/>
        <v>923.56032258064511</v>
      </c>
      <c r="K1205" s="14"/>
      <c r="L1205" s="14"/>
    </row>
    <row r="1206" spans="1:12" x14ac:dyDescent="0.15">
      <c r="A1206">
        <v>5750</v>
      </c>
      <c r="B1206" s="1">
        <v>43908.652650462966</v>
      </c>
      <c r="C1206">
        <v>36.97</v>
      </c>
      <c r="D1206">
        <v>960.53</v>
      </c>
      <c r="G1206" s="2">
        <f t="shared" si="18"/>
        <v>924.77032258064514</v>
      </c>
      <c r="K1206" s="14"/>
      <c r="L1206" s="14"/>
    </row>
    <row r="1207" spans="1:12" x14ac:dyDescent="0.15">
      <c r="A1207">
        <v>5751</v>
      </c>
      <c r="B1207" s="1">
        <v>43908.652662037035</v>
      </c>
      <c r="C1207">
        <v>36.97</v>
      </c>
      <c r="D1207">
        <v>961.74</v>
      </c>
      <c r="G1207" s="2">
        <f t="shared" si="18"/>
        <v>924.77032258064514</v>
      </c>
      <c r="K1207" s="14"/>
      <c r="L1207" s="14"/>
    </row>
    <row r="1208" spans="1:12" x14ac:dyDescent="0.15">
      <c r="A1208">
        <v>5752</v>
      </c>
      <c r="B1208" s="1">
        <v>43908.652673611112</v>
      </c>
      <c r="C1208">
        <v>36.97</v>
      </c>
      <c r="D1208">
        <v>961.74</v>
      </c>
      <c r="G1208" s="2">
        <f t="shared" si="18"/>
        <v>925.97032258064519</v>
      </c>
      <c r="K1208" s="14"/>
      <c r="L1208" s="14"/>
    </row>
    <row r="1209" spans="1:12" x14ac:dyDescent="0.15">
      <c r="A1209">
        <v>5753</v>
      </c>
      <c r="B1209" s="1">
        <v>43908.652685185189</v>
      </c>
      <c r="C1209">
        <v>36.97</v>
      </c>
      <c r="D1209">
        <v>962.94</v>
      </c>
      <c r="G1209" s="2">
        <f t="shared" si="18"/>
        <v>924.77032258064514</v>
      </c>
      <c r="K1209" s="14"/>
      <c r="L1209" s="14"/>
    </row>
    <row r="1210" spans="1:12" x14ac:dyDescent="0.15">
      <c r="A1210">
        <v>5754</v>
      </c>
      <c r="B1210" s="1">
        <v>43908.652696759258</v>
      </c>
      <c r="C1210">
        <v>36.97</v>
      </c>
      <c r="D1210">
        <v>961.74</v>
      </c>
      <c r="G1210" s="2">
        <f t="shared" si="18"/>
        <v>924.77032258064514</v>
      </c>
      <c r="K1210" s="14"/>
      <c r="L1210" s="14"/>
    </row>
    <row r="1211" spans="1:12" x14ac:dyDescent="0.15">
      <c r="A1211">
        <v>5755</v>
      </c>
      <c r="B1211" s="1">
        <v>43908.652708333335</v>
      </c>
      <c r="C1211">
        <v>36.97</v>
      </c>
      <c r="D1211">
        <v>961.74</v>
      </c>
      <c r="G1211" s="2">
        <f t="shared" si="18"/>
        <v>924.77032258064514</v>
      </c>
      <c r="K1211" s="14"/>
      <c r="L1211" s="14"/>
    </row>
    <row r="1212" spans="1:12" x14ac:dyDescent="0.15">
      <c r="A1212">
        <v>5756</v>
      </c>
      <c r="B1212" s="1">
        <v>43908.652719907404</v>
      </c>
      <c r="C1212">
        <v>37</v>
      </c>
      <c r="D1212">
        <v>961.74</v>
      </c>
      <c r="G1212" s="2">
        <f t="shared" si="18"/>
        <v>923.5703225806451</v>
      </c>
      <c r="K1212" s="14"/>
      <c r="L1212" s="14"/>
    </row>
    <row r="1213" spans="1:12" x14ac:dyDescent="0.15">
      <c r="A1213">
        <v>5757</v>
      </c>
      <c r="B1213" s="1">
        <v>43908.652731481481</v>
      </c>
      <c r="C1213">
        <v>37</v>
      </c>
      <c r="D1213">
        <v>960.54</v>
      </c>
      <c r="G1213" s="2">
        <f t="shared" si="18"/>
        <v>924.77032258064514</v>
      </c>
      <c r="K1213" s="14"/>
      <c r="L1213" s="14"/>
    </row>
    <row r="1214" spans="1:12" x14ac:dyDescent="0.15">
      <c r="A1214">
        <v>5758</v>
      </c>
      <c r="B1214" s="1">
        <v>43908.652743055558</v>
      </c>
      <c r="C1214">
        <v>37</v>
      </c>
      <c r="D1214">
        <v>961.74</v>
      </c>
      <c r="G1214" s="2">
        <f t="shared" si="18"/>
        <v>924.77032258064514</v>
      </c>
      <c r="K1214" s="14"/>
      <c r="L1214" s="14"/>
    </row>
    <row r="1215" spans="1:12" x14ac:dyDescent="0.15">
      <c r="A1215">
        <v>5759</v>
      </c>
      <c r="B1215" s="1">
        <v>43908.652754629627</v>
      </c>
      <c r="C1215">
        <v>37</v>
      </c>
      <c r="D1215">
        <v>961.74</v>
      </c>
      <c r="G1215" s="2">
        <f t="shared" si="18"/>
        <v>924.77032258064514</v>
      </c>
      <c r="K1215" s="14"/>
      <c r="L1215" s="14"/>
    </row>
    <row r="1216" spans="1:12" x14ac:dyDescent="0.15">
      <c r="A1216">
        <v>5760</v>
      </c>
      <c r="B1216" s="1">
        <v>43908.652766203704</v>
      </c>
      <c r="C1216">
        <v>37</v>
      </c>
      <c r="D1216">
        <v>961.74</v>
      </c>
      <c r="G1216" s="2">
        <f t="shared" si="18"/>
        <v>924.77032258064514</v>
      </c>
      <c r="K1216" s="14"/>
      <c r="L1216" s="14"/>
    </row>
    <row r="1217" spans="1:12" x14ac:dyDescent="0.15">
      <c r="A1217">
        <v>5761</v>
      </c>
      <c r="B1217" s="1">
        <v>43908.652777777781</v>
      </c>
      <c r="C1217">
        <v>37</v>
      </c>
      <c r="D1217">
        <v>961.74</v>
      </c>
      <c r="G1217" s="2">
        <f t="shared" si="18"/>
        <v>924.77032258064514</v>
      </c>
      <c r="K1217" s="14"/>
      <c r="L1217" s="14"/>
    </row>
    <row r="1218" spans="1:12" x14ac:dyDescent="0.15">
      <c r="A1218">
        <v>5762</v>
      </c>
      <c r="B1218" s="1">
        <v>43908.652789351851</v>
      </c>
      <c r="C1218">
        <v>37</v>
      </c>
      <c r="D1218">
        <v>961.74</v>
      </c>
      <c r="G1218" s="2">
        <f t="shared" si="18"/>
        <v>924.77032258064514</v>
      </c>
      <c r="K1218" s="14"/>
      <c r="L1218" s="14"/>
    </row>
    <row r="1219" spans="1:12" x14ac:dyDescent="0.15">
      <c r="A1219">
        <v>5763</v>
      </c>
      <c r="B1219" s="1">
        <v>43908.652800925927</v>
      </c>
      <c r="C1219">
        <v>37</v>
      </c>
      <c r="D1219">
        <v>961.74</v>
      </c>
      <c r="G1219" s="2">
        <f t="shared" si="18"/>
        <v>923.5703225806451</v>
      </c>
      <c r="K1219" s="14"/>
      <c r="L1219" s="14"/>
    </row>
    <row r="1220" spans="1:12" x14ac:dyDescent="0.15">
      <c r="A1220">
        <v>5764</v>
      </c>
      <c r="B1220" s="1">
        <v>43908.652812499997</v>
      </c>
      <c r="C1220">
        <v>37</v>
      </c>
      <c r="D1220">
        <v>960.54</v>
      </c>
      <c r="G1220" s="2">
        <f t="shared" si="18"/>
        <v>924.77032258064514</v>
      </c>
      <c r="K1220" s="14"/>
      <c r="L1220" s="14"/>
    </row>
    <row r="1221" spans="1:12" x14ac:dyDescent="0.15">
      <c r="A1221">
        <v>5765</v>
      </c>
      <c r="B1221" s="1">
        <v>43908.652824074074</v>
      </c>
      <c r="C1221">
        <v>37</v>
      </c>
      <c r="D1221">
        <v>961.74</v>
      </c>
      <c r="G1221" s="2">
        <f t="shared" si="18"/>
        <v>923.5703225806451</v>
      </c>
      <c r="K1221" s="14"/>
      <c r="L1221" s="14"/>
    </row>
    <row r="1222" spans="1:12" x14ac:dyDescent="0.15">
      <c r="A1222">
        <v>5766</v>
      </c>
      <c r="B1222" s="1">
        <v>43908.65283564815</v>
      </c>
      <c r="C1222">
        <v>37</v>
      </c>
      <c r="D1222">
        <v>960.54</v>
      </c>
      <c r="G1222" s="2">
        <f t="shared" si="18"/>
        <v>923.5703225806451</v>
      </c>
      <c r="K1222" s="14"/>
      <c r="L1222" s="14"/>
    </row>
    <row r="1223" spans="1:12" x14ac:dyDescent="0.15">
      <c r="A1223">
        <v>5767</v>
      </c>
      <c r="B1223" s="1">
        <v>43908.65284722222</v>
      </c>
      <c r="C1223">
        <v>37.03</v>
      </c>
      <c r="D1223">
        <v>960.54</v>
      </c>
      <c r="G1223" s="2">
        <f t="shared" si="18"/>
        <v>924.78032258064513</v>
      </c>
      <c r="K1223" s="14"/>
      <c r="L1223" s="14"/>
    </row>
    <row r="1224" spans="1:12" x14ac:dyDescent="0.15">
      <c r="A1224">
        <v>5768</v>
      </c>
      <c r="B1224" s="1">
        <v>43908.652858796297</v>
      </c>
      <c r="C1224">
        <v>37.03</v>
      </c>
      <c r="D1224">
        <v>961.75</v>
      </c>
      <c r="G1224" s="2">
        <f t="shared" si="18"/>
        <v>923.5703225806451</v>
      </c>
      <c r="K1224" s="14"/>
      <c r="L1224" s="14"/>
    </row>
    <row r="1225" spans="1:12" x14ac:dyDescent="0.15">
      <c r="A1225">
        <v>5769</v>
      </c>
      <c r="B1225" s="1">
        <v>43908.652870370373</v>
      </c>
      <c r="C1225">
        <v>37.03</v>
      </c>
      <c r="D1225">
        <v>960.54</v>
      </c>
      <c r="G1225" s="2">
        <f t="shared" si="18"/>
        <v>924.78032258064513</v>
      </c>
      <c r="K1225" s="14"/>
      <c r="L1225" s="14"/>
    </row>
    <row r="1226" spans="1:12" x14ac:dyDescent="0.15">
      <c r="A1226">
        <v>5770</v>
      </c>
      <c r="B1226" s="1">
        <v>43908.652881944443</v>
      </c>
      <c r="C1226">
        <v>37.03</v>
      </c>
      <c r="D1226">
        <v>961.75</v>
      </c>
      <c r="G1226" s="2">
        <f t="shared" si="18"/>
        <v>924.78032258064513</v>
      </c>
      <c r="K1226" s="14"/>
      <c r="L1226" s="14"/>
    </row>
    <row r="1227" spans="1:12" x14ac:dyDescent="0.15">
      <c r="A1227">
        <v>5771</v>
      </c>
      <c r="B1227" s="1">
        <v>43908.65289351852</v>
      </c>
      <c r="C1227">
        <v>37.03</v>
      </c>
      <c r="D1227">
        <v>961.75</v>
      </c>
      <c r="G1227" s="2">
        <f t="shared" si="18"/>
        <v>924.78032258064513</v>
      </c>
      <c r="K1227" s="14"/>
      <c r="L1227" s="14"/>
    </row>
    <row r="1228" spans="1:12" x14ac:dyDescent="0.15">
      <c r="A1228">
        <v>5772</v>
      </c>
      <c r="B1228" s="1">
        <v>43908.652905092589</v>
      </c>
      <c r="C1228">
        <v>37.03</v>
      </c>
      <c r="D1228">
        <v>961.75</v>
      </c>
      <c r="G1228" s="2">
        <f t="shared" si="18"/>
        <v>923.5703225806451</v>
      </c>
      <c r="K1228" s="14"/>
      <c r="L1228" s="14"/>
    </row>
    <row r="1229" spans="1:12" x14ac:dyDescent="0.15">
      <c r="A1229">
        <v>5773</v>
      </c>
      <c r="B1229" s="1">
        <v>43908.652916666666</v>
      </c>
      <c r="C1229">
        <v>37.03</v>
      </c>
      <c r="D1229">
        <v>960.54</v>
      </c>
      <c r="G1229" s="2">
        <f t="shared" si="18"/>
        <v>923.5703225806451</v>
      </c>
      <c r="K1229" s="14"/>
      <c r="L1229" s="14"/>
    </row>
    <row r="1230" spans="1:12" x14ac:dyDescent="0.15">
      <c r="A1230">
        <v>5774</v>
      </c>
      <c r="B1230" s="1">
        <v>43908.652928240743</v>
      </c>
      <c r="C1230">
        <v>37.03</v>
      </c>
      <c r="D1230">
        <v>960.54</v>
      </c>
      <c r="G1230" s="2">
        <f t="shared" si="18"/>
        <v>924.78032258064513</v>
      </c>
      <c r="K1230" s="14"/>
      <c r="L1230" s="14"/>
    </row>
    <row r="1231" spans="1:12" x14ac:dyDescent="0.15">
      <c r="A1231">
        <v>5775</v>
      </c>
      <c r="B1231" s="1">
        <v>43908.652939814812</v>
      </c>
      <c r="C1231">
        <v>37.03</v>
      </c>
      <c r="D1231">
        <v>961.75</v>
      </c>
      <c r="G1231" s="2">
        <f t="shared" si="18"/>
        <v>924.78032258064513</v>
      </c>
      <c r="K1231" s="14"/>
      <c r="L1231" s="14"/>
    </row>
    <row r="1232" spans="1:12" x14ac:dyDescent="0.15">
      <c r="A1232">
        <v>5776</v>
      </c>
      <c r="B1232" s="1">
        <v>43908.652951388889</v>
      </c>
      <c r="C1232">
        <v>37.03</v>
      </c>
      <c r="D1232">
        <v>961.75</v>
      </c>
      <c r="G1232" s="2">
        <f t="shared" ref="G1232:G1295" si="19">(D1233*$G$6)-$G$5</f>
        <v>923.5703225806451</v>
      </c>
      <c r="K1232" s="14"/>
      <c r="L1232" s="14"/>
    </row>
    <row r="1233" spans="1:12" x14ac:dyDescent="0.15">
      <c r="A1233">
        <v>5777</v>
      </c>
      <c r="B1233" s="1">
        <v>43908.652962962966</v>
      </c>
      <c r="C1233">
        <v>37.03</v>
      </c>
      <c r="D1233">
        <v>960.54</v>
      </c>
      <c r="G1233" s="2">
        <f t="shared" si="19"/>
        <v>924.78032258064513</v>
      </c>
      <c r="K1233" s="14"/>
      <c r="L1233" s="14"/>
    </row>
    <row r="1234" spans="1:12" x14ac:dyDescent="0.15">
      <c r="A1234">
        <v>5778</v>
      </c>
      <c r="B1234" s="1">
        <v>43908.652974537035</v>
      </c>
      <c r="C1234">
        <v>37.06</v>
      </c>
      <c r="D1234">
        <v>961.75</v>
      </c>
      <c r="G1234" s="2">
        <f t="shared" si="19"/>
        <v>923.5703225806451</v>
      </c>
      <c r="K1234" s="14"/>
      <c r="L1234" s="14"/>
    </row>
    <row r="1235" spans="1:12" x14ac:dyDescent="0.15">
      <c r="A1235">
        <v>5779</v>
      </c>
      <c r="B1235" s="1">
        <v>43908.652986111112</v>
      </c>
      <c r="C1235">
        <v>37.06</v>
      </c>
      <c r="D1235">
        <v>960.54</v>
      </c>
      <c r="G1235" s="2">
        <f t="shared" si="19"/>
        <v>924.78032258064513</v>
      </c>
      <c r="K1235" s="14"/>
      <c r="L1235" s="14"/>
    </row>
    <row r="1236" spans="1:12" x14ac:dyDescent="0.15">
      <c r="A1236">
        <v>5780</v>
      </c>
      <c r="B1236" s="1">
        <v>43908.652997685182</v>
      </c>
      <c r="C1236">
        <v>37.06</v>
      </c>
      <c r="D1236">
        <v>961.75</v>
      </c>
      <c r="G1236" s="2">
        <f t="shared" si="19"/>
        <v>924.78032258064513</v>
      </c>
      <c r="K1236" s="14"/>
      <c r="L1236" s="14"/>
    </row>
    <row r="1237" spans="1:12" x14ac:dyDescent="0.15">
      <c r="A1237">
        <v>5781</v>
      </c>
      <c r="B1237" s="1">
        <v>43908.653009259258</v>
      </c>
      <c r="C1237">
        <v>37.06</v>
      </c>
      <c r="D1237">
        <v>961.75</v>
      </c>
      <c r="G1237" s="2">
        <f t="shared" si="19"/>
        <v>924.78032258064513</v>
      </c>
      <c r="K1237" s="14"/>
      <c r="L1237" s="14"/>
    </row>
    <row r="1238" spans="1:12" x14ac:dyDescent="0.15">
      <c r="A1238">
        <v>5782</v>
      </c>
      <c r="B1238" s="1">
        <v>43908.653020833335</v>
      </c>
      <c r="C1238">
        <v>37.06</v>
      </c>
      <c r="D1238">
        <v>961.75</v>
      </c>
      <c r="G1238" s="2">
        <f t="shared" si="19"/>
        <v>924.78032258064513</v>
      </c>
      <c r="K1238" s="14"/>
      <c r="L1238" s="14"/>
    </row>
    <row r="1239" spans="1:12" x14ac:dyDescent="0.15">
      <c r="A1239">
        <v>5783</v>
      </c>
      <c r="B1239" s="1">
        <v>43908.653032407405</v>
      </c>
      <c r="C1239">
        <v>37.06</v>
      </c>
      <c r="D1239">
        <v>961.75</v>
      </c>
      <c r="G1239" s="2">
        <f t="shared" si="19"/>
        <v>924.78032258064513</v>
      </c>
      <c r="K1239" s="14"/>
      <c r="L1239" s="14"/>
    </row>
    <row r="1240" spans="1:12" x14ac:dyDescent="0.15">
      <c r="A1240">
        <v>5784</v>
      </c>
      <c r="B1240" s="1">
        <v>43908.653043981481</v>
      </c>
      <c r="C1240">
        <v>37.06</v>
      </c>
      <c r="D1240">
        <v>961.75</v>
      </c>
      <c r="G1240" s="2">
        <f t="shared" si="19"/>
        <v>924.78032258064513</v>
      </c>
      <c r="K1240" s="14"/>
      <c r="L1240" s="14"/>
    </row>
    <row r="1241" spans="1:12" x14ac:dyDescent="0.15">
      <c r="A1241">
        <v>5785</v>
      </c>
      <c r="B1241" s="1">
        <v>43908.653055555558</v>
      </c>
      <c r="C1241">
        <v>37.06</v>
      </c>
      <c r="D1241">
        <v>961.75</v>
      </c>
      <c r="G1241" s="2">
        <f t="shared" si="19"/>
        <v>924.78032258064513</v>
      </c>
      <c r="K1241" s="14"/>
      <c r="L1241" s="14"/>
    </row>
    <row r="1242" spans="1:12" x14ac:dyDescent="0.15">
      <c r="A1242">
        <v>5786</v>
      </c>
      <c r="B1242" s="1">
        <v>43908.653067129628</v>
      </c>
      <c r="C1242">
        <v>37.06</v>
      </c>
      <c r="D1242">
        <v>961.75</v>
      </c>
      <c r="G1242" s="2">
        <f t="shared" si="19"/>
        <v>924.78032258064513</v>
      </c>
      <c r="K1242" s="14"/>
      <c r="L1242" s="14"/>
    </row>
    <row r="1243" spans="1:12" x14ac:dyDescent="0.15">
      <c r="A1243">
        <v>5787</v>
      </c>
      <c r="B1243" s="1">
        <v>43908.653078703705</v>
      </c>
      <c r="C1243">
        <v>37.06</v>
      </c>
      <c r="D1243">
        <v>961.75</v>
      </c>
      <c r="G1243" s="2">
        <f t="shared" si="19"/>
        <v>924.78032258064513</v>
      </c>
      <c r="K1243" s="14"/>
      <c r="L1243" s="14"/>
    </row>
    <row r="1244" spans="1:12" x14ac:dyDescent="0.15">
      <c r="A1244">
        <v>5788</v>
      </c>
      <c r="B1244" s="1">
        <v>43908.653090277781</v>
      </c>
      <c r="C1244">
        <v>37.06</v>
      </c>
      <c r="D1244">
        <v>961.75</v>
      </c>
      <c r="G1244" s="2">
        <f t="shared" si="19"/>
        <v>924.78032258064513</v>
      </c>
      <c r="K1244" s="14"/>
      <c r="L1244" s="14"/>
    </row>
    <row r="1245" spans="1:12" x14ac:dyDescent="0.15">
      <c r="A1245">
        <v>5789</v>
      </c>
      <c r="B1245" s="1">
        <v>43908.653101851851</v>
      </c>
      <c r="C1245">
        <v>37.06</v>
      </c>
      <c r="D1245">
        <v>961.75</v>
      </c>
      <c r="G1245" s="2">
        <f t="shared" si="19"/>
        <v>924.78032258064513</v>
      </c>
      <c r="K1245" s="14"/>
      <c r="L1245" s="14"/>
    </row>
    <row r="1246" spans="1:12" x14ac:dyDescent="0.15">
      <c r="A1246">
        <v>5790</v>
      </c>
      <c r="B1246" s="1">
        <v>43908.653113425928</v>
      </c>
      <c r="C1246">
        <v>37.090000000000003</v>
      </c>
      <c r="D1246">
        <v>961.75</v>
      </c>
      <c r="G1246" s="2">
        <f t="shared" si="19"/>
        <v>924.78032258064513</v>
      </c>
      <c r="K1246" s="14"/>
      <c r="L1246" s="14"/>
    </row>
    <row r="1247" spans="1:12" x14ac:dyDescent="0.15">
      <c r="A1247">
        <v>5791</v>
      </c>
      <c r="B1247" s="1">
        <v>43908.653124999997</v>
      </c>
      <c r="C1247">
        <v>37.090000000000003</v>
      </c>
      <c r="D1247">
        <v>961.75</v>
      </c>
      <c r="G1247" s="2">
        <f t="shared" si="19"/>
        <v>924.78032258064513</v>
      </c>
      <c r="K1247" s="14"/>
      <c r="L1247" s="14"/>
    </row>
    <row r="1248" spans="1:12" x14ac:dyDescent="0.15">
      <c r="A1248">
        <v>5792</v>
      </c>
      <c r="B1248" s="1">
        <v>43908.653136574074</v>
      </c>
      <c r="C1248">
        <v>37.090000000000003</v>
      </c>
      <c r="D1248">
        <v>961.75</v>
      </c>
      <c r="G1248" s="2">
        <f t="shared" si="19"/>
        <v>924.78032258064513</v>
      </c>
      <c r="K1248" s="14"/>
      <c r="L1248" s="14"/>
    </row>
    <row r="1249" spans="1:12" x14ac:dyDescent="0.15">
      <c r="A1249">
        <v>5793</v>
      </c>
      <c r="B1249" s="1">
        <v>43908.653148148151</v>
      </c>
      <c r="C1249">
        <v>37.090000000000003</v>
      </c>
      <c r="D1249">
        <v>961.75</v>
      </c>
      <c r="G1249" s="2">
        <f t="shared" si="19"/>
        <v>924.78032258064513</v>
      </c>
      <c r="K1249" s="14"/>
      <c r="L1249" s="14"/>
    </row>
    <row r="1250" spans="1:12" x14ac:dyDescent="0.15">
      <c r="A1250">
        <v>5794</v>
      </c>
      <c r="B1250" s="1">
        <v>43908.65315972222</v>
      </c>
      <c r="C1250">
        <v>37.090000000000003</v>
      </c>
      <c r="D1250">
        <v>961.75</v>
      </c>
      <c r="G1250" s="2">
        <f t="shared" si="19"/>
        <v>923.58032258064509</v>
      </c>
      <c r="K1250" s="14"/>
      <c r="L1250" s="14"/>
    </row>
    <row r="1251" spans="1:12" x14ac:dyDescent="0.15">
      <c r="A1251">
        <v>5795</v>
      </c>
      <c r="B1251" s="1">
        <v>43908.653171296297</v>
      </c>
      <c r="C1251">
        <v>37.090000000000003</v>
      </c>
      <c r="D1251">
        <v>960.55</v>
      </c>
      <c r="G1251" s="2">
        <f t="shared" si="19"/>
        <v>924.78032258064513</v>
      </c>
      <c r="K1251" s="14"/>
      <c r="L1251" s="14"/>
    </row>
    <row r="1252" spans="1:12" x14ac:dyDescent="0.15">
      <c r="A1252">
        <v>5796</v>
      </c>
      <c r="B1252" s="1">
        <v>43908.653182870374</v>
      </c>
      <c r="C1252">
        <v>37.090000000000003</v>
      </c>
      <c r="D1252">
        <v>961.75</v>
      </c>
      <c r="G1252" s="2">
        <f t="shared" si="19"/>
        <v>923.58032258064509</v>
      </c>
      <c r="K1252" s="14"/>
      <c r="L1252" s="14"/>
    </row>
    <row r="1253" spans="1:12" x14ac:dyDescent="0.15">
      <c r="A1253">
        <v>5797</v>
      </c>
      <c r="B1253" s="1">
        <v>43908.653194444443</v>
      </c>
      <c r="C1253">
        <v>37.090000000000003</v>
      </c>
      <c r="D1253">
        <v>960.55</v>
      </c>
      <c r="G1253" s="2">
        <f t="shared" si="19"/>
        <v>924.78032258064513</v>
      </c>
      <c r="K1253" s="14"/>
      <c r="L1253" s="14"/>
    </row>
    <row r="1254" spans="1:12" x14ac:dyDescent="0.15">
      <c r="A1254">
        <v>5798</v>
      </c>
      <c r="B1254" s="1">
        <v>43908.65320601852</v>
      </c>
      <c r="C1254">
        <v>37.090000000000003</v>
      </c>
      <c r="D1254">
        <v>961.75</v>
      </c>
      <c r="G1254" s="2">
        <f t="shared" si="19"/>
        <v>924.78032258064513</v>
      </c>
      <c r="K1254" s="14"/>
      <c r="L1254" s="14"/>
    </row>
    <row r="1255" spans="1:12" x14ac:dyDescent="0.15">
      <c r="A1255">
        <v>5799</v>
      </c>
      <c r="B1255" s="1">
        <v>43908.653217592589</v>
      </c>
      <c r="C1255">
        <v>37.090000000000003</v>
      </c>
      <c r="D1255">
        <v>961.75</v>
      </c>
      <c r="G1255" s="2">
        <f t="shared" si="19"/>
        <v>924.78032258064513</v>
      </c>
      <c r="K1255" s="14"/>
      <c r="L1255" s="14"/>
    </row>
    <row r="1256" spans="1:12" x14ac:dyDescent="0.15">
      <c r="A1256">
        <v>5800</v>
      </c>
      <c r="B1256" s="1">
        <v>43908.653229166666</v>
      </c>
      <c r="C1256">
        <v>37.090000000000003</v>
      </c>
      <c r="D1256">
        <v>961.75</v>
      </c>
      <c r="G1256" s="2">
        <f t="shared" si="19"/>
        <v>924.78032258064513</v>
      </c>
      <c r="K1256" s="14"/>
      <c r="L1256" s="14"/>
    </row>
    <row r="1257" spans="1:12" x14ac:dyDescent="0.15">
      <c r="A1257">
        <v>5801</v>
      </c>
      <c r="B1257" s="1">
        <v>43908.653240740743</v>
      </c>
      <c r="C1257">
        <v>37.090000000000003</v>
      </c>
      <c r="D1257">
        <v>961.75</v>
      </c>
      <c r="G1257" s="2">
        <f t="shared" si="19"/>
        <v>924.79032258064512</v>
      </c>
      <c r="K1257" s="14"/>
      <c r="L1257" s="14"/>
    </row>
    <row r="1258" spans="1:12" x14ac:dyDescent="0.15">
      <c r="A1258">
        <v>5802</v>
      </c>
      <c r="B1258" s="1">
        <v>43908.653252314813</v>
      </c>
      <c r="C1258">
        <v>37.119999999999997</v>
      </c>
      <c r="D1258">
        <v>961.76</v>
      </c>
      <c r="G1258" s="2">
        <f t="shared" si="19"/>
        <v>924.79032258064512</v>
      </c>
      <c r="K1258" s="14"/>
      <c r="L1258" s="14"/>
    </row>
    <row r="1259" spans="1:12" x14ac:dyDescent="0.15">
      <c r="A1259">
        <v>5803</v>
      </c>
      <c r="B1259" s="1">
        <v>43908.653263888889</v>
      </c>
      <c r="C1259">
        <v>37.119999999999997</v>
      </c>
      <c r="D1259">
        <v>961.76</v>
      </c>
      <c r="G1259" s="2">
        <f t="shared" si="19"/>
        <v>924.79032258064512</v>
      </c>
      <c r="K1259" s="14"/>
      <c r="L1259" s="14"/>
    </row>
    <row r="1260" spans="1:12" x14ac:dyDescent="0.15">
      <c r="A1260">
        <v>5804</v>
      </c>
      <c r="B1260" s="1">
        <v>43908.653275462966</v>
      </c>
      <c r="C1260">
        <v>37.119999999999997</v>
      </c>
      <c r="D1260">
        <v>961.76</v>
      </c>
      <c r="G1260" s="2">
        <f t="shared" si="19"/>
        <v>924.79032258064512</v>
      </c>
      <c r="K1260" s="14"/>
      <c r="L1260" s="14"/>
    </row>
    <row r="1261" spans="1:12" x14ac:dyDescent="0.15">
      <c r="A1261">
        <v>5805</v>
      </c>
      <c r="B1261" s="1">
        <v>43908.653287037036</v>
      </c>
      <c r="C1261">
        <v>37.119999999999997</v>
      </c>
      <c r="D1261">
        <v>961.76</v>
      </c>
      <c r="G1261" s="2">
        <f t="shared" si="19"/>
        <v>924.79032258064512</v>
      </c>
      <c r="K1261" s="14"/>
      <c r="L1261" s="14"/>
    </row>
    <row r="1262" spans="1:12" x14ac:dyDescent="0.15">
      <c r="A1262">
        <v>5806</v>
      </c>
      <c r="B1262" s="1">
        <v>43908.653298611112</v>
      </c>
      <c r="C1262">
        <v>37.119999999999997</v>
      </c>
      <c r="D1262">
        <v>961.76</v>
      </c>
      <c r="G1262" s="2">
        <f t="shared" si="19"/>
        <v>924.79032258064512</v>
      </c>
      <c r="K1262" s="14"/>
      <c r="L1262" s="14"/>
    </row>
    <row r="1263" spans="1:12" x14ac:dyDescent="0.15">
      <c r="A1263">
        <v>5807</v>
      </c>
      <c r="B1263" s="1">
        <v>43908.653310185182</v>
      </c>
      <c r="C1263">
        <v>37.119999999999997</v>
      </c>
      <c r="D1263">
        <v>961.76</v>
      </c>
      <c r="G1263" s="2">
        <f t="shared" si="19"/>
        <v>924.79032258064512</v>
      </c>
      <c r="K1263" s="14"/>
      <c r="L1263" s="14"/>
    </row>
    <row r="1264" spans="1:12" x14ac:dyDescent="0.15">
      <c r="A1264">
        <v>5808</v>
      </c>
      <c r="B1264" s="1">
        <v>43908.653321759259</v>
      </c>
      <c r="C1264">
        <v>37.119999999999997</v>
      </c>
      <c r="D1264">
        <v>961.76</v>
      </c>
      <c r="G1264" s="2">
        <f t="shared" si="19"/>
        <v>924.79032258064512</v>
      </c>
      <c r="K1264" s="14"/>
      <c r="L1264" s="14"/>
    </row>
    <row r="1265" spans="1:12" x14ac:dyDescent="0.15">
      <c r="A1265">
        <v>5809</v>
      </c>
      <c r="B1265" s="1">
        <v>43908.653333333335</v>
      </c>
      <c r="C1265">
        <v>37.119999999999997</v>
      </c>
      <c r="D1265">
        <v>961.76</v>
      </c>
      <c r="G1265" s="2">
        <f t="shared" si="19"/>
        <v>925.99032258064517</v>
      </c>
      <c r="K1265" s="14"/>
      <c r="L1265" s="14"/>
    </row>
    <row r="1266" spans="1:12" x14ac:dyDescent="0.15">
      <c r="A1266">
        <v>5810</v>
      </c>
      <c r="B1266" s="1">
        <v>43908.653344907405</v>
      </c>
      <c r="C1266">
        <v>37.119999999999997</v>
      </c>
      <c r="D1266">
        <v>962.96</v>
      </c>
      <c r="G1266" s="2">
        <f t="shared" si="19"/>
        <v>924.79032258064512</v>
      </c>
      <c r="K1266" s="14"/>
      <c r="L1266" s="14"/>
    </row>
    <row r="1267" spans="1:12" x14ac:dyDescent="0.15">
      <c r="A1267">
        <v>5811</v>
      </c>
      <c r="B1267" s="1">
        <v>43908.653356481482</v>
      </c>
      <c r="C1267">
        <v>37.119999999999997</v>
      </c>
      <c r="D1267">
        <v>961.76</v>
      </c>
      <c r="G1267" s="2">
        <f t="shared" si="19"/>
        <v>924.79032258064512</v>
      </c>
      <c r="K1267" s="14"/>
      <c r="L1267" s="14"/>
    </row>
    <row r="1268" spans="1:12" x14ac:dyDescent="0.15">
      <c r="A1268">
        <v>5812</v>
      </c>
      <c r="B1268" s="1">
        <v>43908.653368055559</v>
      </c>
      <c r="C1268">
        <v>37.119999999999997</v>
      </c>
      <c r="D1268">
        <v>961.76</v>
      </c>
      <c r="G1268" s="2">
        <f t="shared" si="19"/>
        <v>924.79032258064512</v>
      </c>
      <c r="K1268" s="14"/>
      <c r="L1268" s="14"/>
    </row>
    <row r="1269" spans="1:12" x14ac:dyDescent="0.15">
      <c r="A1269">
        <v>5813</v>
      </c>
      <c r="B1269" s="1">
        <v>43908.653379629628</v>
      </c>
      <c r="C1269">
        <v>37.119999999999997</v>
      </c>
      <c r="D1269">
        <v>961.76</v>
      </c>
      <c r="G1269" s="2">
        <f t="shared" si="19"/>
        <v>923.58032258064509</v>
      </c>
      <c r="K1269" s="14"/>
      <c r="L1269" s="14"/>
    </row>
    <row r="1270" spans="1:12" x14ac:dyDescent="0.15">
      <c r="A1270">
        <v>5814</v>
      </c>
      <c r="B1270" s="1">
        <v>43908.653391203705</v>
      </c>
      <c r="C1270">
        <v>37.119999999999997</v>
      </c>
      <c r="D1270">
        <v>960.55</v>
      </c>
      <c r="G1270" s="2">
        <f t="shared" si="19"/>
        <v>924.79032258064512</v>
      </c>
      <c r="K1270" s="14"/>
      <c r="L1270" s="14"/>
    </row>
    <row r="1271" spans="1:12" x14ac:dyDescent="0.15">
      <c r="A1271">
        <v>5815</v>
      </c>
      <c r="B1271" s="1">
        <v>43908.653402777774</v>
      </c>
      <c r="C1271">
        <v>37.15</v>
      </c>
      <c r="D1271">
        <v>961.76</v>
      </c>
      <c r="G1271" s="2">
        <f t="shared" si="19"/>
        <v>924.79032258064512</v>
      </c>
      <c r="K1271" s="14"/>
      <c r="L1271" s="14"/>
    </row>
    <row r="1272" spans="1:12" x14ac:dyDescent="0.15">
      <c r="A1272">
        <v>5816</v>
      </c>
      <c r="B1272" s="1">
        <v>43908.653414351851</v>
      </c>
      <c r="C1272">
        <v>37.15</v>
      </c>
      <c r="D1272">
        <v>961.76</v>
      </c>
      <c r="G1272" s="2">
        <f t="shared" si="19"/>
        <v>924.79032258064512</v>
      </c>
      <c r="K1272" s="14"/>
      <c r="L1272" s="14"/>
    </row>
    <row r="1273" spans="1:12" x14ac:dyDescent="0.15">
      <c r="A1273">
        <v>5817</v>
      </c>
      <c r="B1273" s="1">
        <v>43908.653425925928</v>
      </c>
      <c r="C1273">
        <v>37.15</v>
      </c>
      <c r="D1273">
        <v>961.76</v>
      </c>
      <c r="G1273" s="2">
        <f t="shared" si="19"/>
        <v>924.79032258064512</v>
      </c>
      <c r="K1273" s="14"/>
      <c r="L1273" s="14"/>
    </row>
    <row r="1274" spans="1:12" x14ac:dyDescent="0.15">
      <c r="A1274">
        <v>5818</v>
      </c>
      <c r="B1274" s="1">
        <v>43908.653437499997</v>
      </c>
      <c r="C1274">
        <v>37.15</v>
      </c>
      <c r="D1274">
        <v>961.76</v>
      </c>
      <c r="G1274" s="2">
        <f t="shared" si="19"/>
        <v>924.79032258064512</v>
      </c>
      <c r="K1274" s="14"/>
      <c r="L1274" s="14"/>
    </row>
    <row r="1275" spans="1:12" x14ac:dyDescent="0.15">
      <c r="A1275">
        <v>5819</v>
      </c>
      <c r="B1275" s="1">
        <v>43908.653449074074</v>
      </c>
      <c r="C1275">
        <v>37.15</v>
      </c>
      <c r="D1275">
        <v>961.76</v>
      </c>
      <c r="G1275" s="2">
        <f t="shared" si="19"/>
        <v>924.79032258064512</v>
      </c>
      <c r="K1275" s="14"/>
      <c r="L1275" s="14"/>
    </row>
    <row r="1276" spans="1:12" x14ac:dyDescent="0.15">
      <c r="A1276">
        <v>5820</v>
      </c>
      <c r="B1276" s="1">
        <v>43908.653460648151</v>
      </c>
      <c r="C1276">
        <v>37.15</v>
      </c>
      <c r="D1276">
        <v>961.76</v>
      </c>
      <c r="G1276" s="2">
        <f t="shared" si="19"/>
        <v>924.79032258064512</v>
      </c>
      <c r="K1276" s="14"/>
      <c r="L1276" s="14"/>
    </row>
    <row r="1277" spans="1:12" x14ac:dyDescent="0.15">
      <c r="A1277">
        <v>5821</v>
      </c>
      <c r="B1277" s="1">
        <v>43908.65347222222</v>
      </c>
      <c r="C1277">
        <v>37.15</v>
      </c>
      <c r="D1277">
        <v>961.76</v>
      </c>
      <c r="G1277" s="2">
        <f t="shared" si="19"/>
        <v>924.79032258064512</v>
      </c>
      <c r="K1277" s="14"/>
      <c r="L1277" s="14"/>
    </row>
    <row r="1278" spans="1:12" x14ac:dyDescent="0.15">
      <c r="A1278">
        <v>5822</v>
      </c>
      <c r="B1278" s="1">
        <v>43908.653483796297</v>
      </c>
      <c r="C1278">
        <v>37.15</v>
      </c>
      <c r="D1278">
        <v>961.76</v>
      </c>
      <c r="G1278" s="2">
        <f t="shared" si="19"/>
        <v>924.79032258064512</v>
      </c>
      <c r="K1278" s="14"/>
      <c r="L1278" s="14"/>
    </row>
    <row r="1279" spans="1:12" x14ac:dyDescent="0.15">
      <c r="A1279">
        <v>5823</v>
      </c>
      <c r="B1279" s="1">
        <v>43908.653495370374</v>
      </c>
      <c r="C1279">
        <v>37.15</v>
      </c>
      <c r="D1279">
        <v>961.76</v>
      </c>
      <c r="G1279" s="2">
        <f t="shared" si="19"/>
        <v>926.00032258064516</v>
      </c>
      <c r="K1279" s="14"/>
      <c r="L1279" s="14"/>
    </row>
    <row r="1280" spans="1:12" x14ac:dyDescent="0.15">
      <c r="A1280">
        <v>5824</v>
      </c>
      <c r="B1280" s="1">
        <v>43908.653506944444</v>
      </c>
      <c r="C1280">
        <v>37.15</v>
      </c>
      <c r="D1280">
        <v>962.97</v>
      </c>
      <c r="G1280" s="2">
        <f t="shared" si="19"/>
        <v>924.79032258064512</v>
      </c>
      <c r="K1280" s="14"/>
      <c r="L1280" s="14"/>
    </row>
    <row r="1281" spans="1:12" x14ac:dyDescent="0.15">
      <c r="A1281">
        <v>5825</v>
      </c>
      <c r="B1281" s="1">
        <v>43908.65351851852</v>
      </c>
      <c r="C1281">
        <v>37.15</v>
      </c>
      <c r="D1281">
        <v>961.76</v>
      </c>
      <c r="G1281" s="2">
        <f t="shared" si="19"/>
        <v>924.79032258064512</v>
      </c>
      <c r="K1281" s="14"/>
      <c r="L1281" s="14"/>
    </row>
    <row r="1282" spans="1:12" x14ac:dyDescent="0.15">
      <c r="A1282">
        <v>5826</v>
      </c>
      <c r="B1282" s="1">
        <v>43908.65353009259</v>
      </c>
      <c r="C1282">
        <v>37.15</v>
      </c>
      <c r="D1282">
        <v>961.76</v>
      </c>
      <c r="G1282" s="2">
        <f t="shared" si="19"/>
        <v>924.79032258064512</v>
      </c>
      <c r="K1282" s="14"/>
      <c r="L1282" s="14"/>
    </row>
    <row r="1283" spans="1:12" x14ac:dyDescent="0.15">
      <c r="A1283">
        <v>5827</v>
      </c>
      <c r="B1283" s="1">
        <v>43908.653541666667</v>
      </c>
      <c r="C1283">
        <v>37.15</v>
      </c>
      <c r="D1283">
        <v>961.76</v>
      </c>
      <c r="G1283" s="2">
        <f t="shared" si="19"/>
        <v>924.79032258064512</v>
      </c>
      <c r="K1283" s="14"/>
      <c r="L1283" s="14"/>
    </row>
    <row r="1284" spans="1:12" x14ac:dyDescent="0.15">
      <c r="A1284">
        <v>5828</v>
      </c>
      <c r="B1284" s="1">
        <v>43908.653553240743</v>
      </c>
      <c r="C1284">
        <v>37.15</v>
      </c>
      <c r="D1284">
        <v>961.76</v>
      </c>
      <c r="G1284" s="2">
        <f t="shared" si="19"/>
        <v>924.79032258064512</v>
      </c>
      <c r="K1284" s="14"/>
      <c r="L1284" s="14"/>
    </row>
    <row r="1285" spans="1:12" x14ac:dyDescent="0.15">
      <c r="A1285">
        <v>5829</v>
      </c>
      <c r="B1285" s="1">
        <v>43908.653564814813</v>
      </c>
      <c r="C1285">
        <v>37.15</v>
      </c>
      <c r="D1285">
        <v>961.76</v>
      </c>
      <c r="G1285" s="2">
        <f t="shared" si="19"/>
        <v>924.79032258064512</v>
      </c>
      <c r="K1285" s="14"/>
      <c r="L1285" s="14"/>
    </row>
    <row r="1286" spans="1:12" x14ac:dyDescent="0.15">
      <c r="A1286">
        <v>5830</v>
      </c>
      <c r="B1286" s="1">
        <v>43908.65357638889</v>
      </c>
      <c r="C1286">
        <v>37.18</v>
      </c>
      <c r="D1286">
        <v>961.76</v>
      </c>
      <c r="G1286" s="2">
        <f t="shared" si="19"/>
        <v>924.79032258064512</v>
      </c>
      <c r="K1286" s="14"/>
      <c r="L1286" s="14"/>
    </row>
    <row r="1287" spans="1:12" x14ac:dyDescent="0.15">
      <c r="A1287">
        <v>5831</v>
      </c>
      <c r="B1287" s="1">
        <v>43908.653587962966</v>
      </c>
      <c r="C1287">
        <v>37.18</v>
      </c>
      <c r="D1287">
        <v>961.76</v>
      </c>
      <c r="G1287" s="2">
        <f t="shared" si="19"/>
        <v>924.79032258064512</v>
      </c>
      <c r="K1287" s="14"/>
      <c r="L1287" s="14"/>
    </row>
    <row r="1288" spans="1:12" x14ac:dyDescent="0.15">
      <c r="A1288">
        <v>5832</v>
      </c>
      <c r="B1288" s="1">
        <v>43908.653599537036</v>
      </c>
      <c r="C1288">
        <v>37.18</v>
      </c>
      <c r="D1288">
        <v>961.76</v>
      </c>
      <c r="G1288" s="2">
        <f t="shared" si="19"/>
        <v>926.00032258064516</v>
      </c>
      <c r="K1288" s="14"/>
      <c r="L1288" s="14"/>
    </row>
    <row r="1289" spans="1:12" x14ac:dyDescent="0.15">
      <c r="A1289">
        <v>5833</v>
      </c>
      <c r="B1289" s="1">
        <v>43908.653611111113</v>
      </c>
      <c r="C1289">
        <v>37.18</v>
      </c>
      <c r="D1289">
        <v>962.97</v>
      </c>
      <c r="G1289" s="2">
        <f t="shared" si="19"/>
        <v>924.79032258064512</v>
      </c>
      <c r="K1289" s="14"/>
      <c r="L1289" s="14"/>
    </row>
    <row r="1290" spans="1:12" x14ac:dyDescent="0.15">
      <c r="A1290">
        <v>5834</v>
      </c>
      <c r="B1290" s="1">
        <v>43908.653622685182</v>
      </c>
      <c r="C1290">
        <v>37.18</v>
      </c>
      <c r="D1290">
        <v>961.76</v>
      </c>
      <c r="G1290" s="2">
        <f t="shared" si="19"/>
        <v>924.79032258064512</v>
      </c>
      <c r="K1290" s="14"/>
      <c r="L1290" s="14"/>
    </row>
    <row r="1291" spans="1:12" x14ac:dyDescent="0.15">
      <c r="A1291">
        <v>5835</v>
      </c>
      <c r="B1291" s="1">
        <v>43908.653634259259</v>
      </c>
      <c r="C1291">
        <v>37.18</v>
      </c>
      <c r="D1291">
        <v>961.76</v>
      </c>
      <c r="G1291" s="2">
        <f t="shared" si="19"/>
        <v>926.00032258064516</v>
      </c>
      <c r="K1291" s="14"/>
      <c r="L1291" s="14"/>
    </row>
    <row r="1292" spans="1:12" x14ac:dyDescent="0.15">
      <c r="A1292">
        <v>5836</v>
      </c>
      <c r="B1292" s="1">
        <v>43908.653645833336</v>
      </c>
      <c r="C1292">
        <v>37.18</v>
      </c>
      <c r="D1292">
        <v>962.97</v>
      </c>
      <c r="G1292" s="2">
        <f t="shared" si="19"/>
        <v>926.00032258064516</v>
      </c>
      <c r="K1292" s="14"/>
      <c r="L1292" s="14"/>
    </row>
    <row r="1293" spans="1:12" x14ac:dyDescent="0.15">
      <c r="A1293">
        <v>5837</v>
      </c>
      <c r="B1293" s="1">
        <v>43908.653657407405</v>
      </c>
      <c r="C1293">
        <v>37.18</v>
      </c>
      <c r="D1293">
        <v>962.97</v>
      </c>
      <c r="G1293" s="2">
        <f t="shared" si="19"/>
        <v>924.79032258064512</v>
      </c>
      <c r="K1293" s="14"/>
      <c r="L1293" s="14"/>
    </row>
    <row r="1294" spans="1:12" x14ac:dyDescent="0.15">
      <c r="A1294">
        <v>5838</v>
      </c>
      <c r="B1294" s="1">
        <v>43908.653668981482</v>
      </c>
      <c r="C1294">
        <v>37.18</v>
      </c>
      <c r="D1294">
        <v>961.76</v>
      </c>
      <c r="G1294" s="2">
        <f t="shared" si="19"/>
        <v>924.79032258064512</v>
      </c>
      <c r="K1294" s="14"/>
      <c r="L1294" s="14"/>
    </row>
    <row r="1295" spans="1:12" x14ac:dyDescent="0.15">
      <c r="A1295">
        <v>5839</v>
      </c>
      <c r="B1295" s="1">
        <v>43908.653680555559</v>
      </c>
      <c r="C1295">
        <v>37.18</v>
      </c>
      <c r="D1295">
        <v>961.76</v>
      </c>
      <c r="G1295" s="2">
        <f t="shared" si="19"/>
        <v>924.79032258064512</v>
      </c>
      <c r="K1295" s="14"/>
      <c r="L1295" s="14"/>
    </row>
    <row r="1296" spans="1:12" x14ac:dyDescent="0.15">
      <c r="A1296">
        <v>5840</v>
      </c>
      <c r="B1296" s="1">
        <v>43908.653692129628</v>
      </c>
      <c r="C1296">
        <v>37.18</v>
      </c>
      <c r="D1296">
        <v>961.76</v>
      </c>
      <c r="G1296" s="2">
        <f t="shared" ref="G1296:G1359" si="20">(D1297*$G$6)-$G$5</f>
        <v>924.79032258064512</v>
      </c>
      <c r="K1296" s="14"/>
      <c r="L1296" s="14"/>
    </row>
    <row r="1297" spans="1:12" x14ac:dyDescent="0.15">
      <c r="A1297">
        <v>5841</v>
      </c>
      <c r="B1297" s="1">
        <v>43908.653703703705</v>
      </c>
      <c r="C1297">
        <v>37.18</v>
      </c>
      <c r="D1297">
        <v>961.76</v>
      </c>
      <c r="G1297" s="2">
        <f t="shared" si="20"/>
        <v>924.79032258064512</v>
      </c>
      <c r="K1297" s="14"/>
      <c r="L1297" s="14"/>
    </row>
    <row r="1298" spans="1:12" x14ac:dyDescent="0.15">
      <c r="A1298">
        <v>5842</v>
      </c>
      <c r="B1298" s="1">
        <v>43908.653715277775</v>
      </c>
      <c r="C1298">
        <v>37.18</v>
      </c>
      <c r="D1298">
        <v>961.76</v>
      </c>
      <c r="G1298" s="2">
        <f t="shared" si="20"/>
        <v>926.00032258064516</v>
      </c>
      <c r="K1298" s="14"/>
      <c r="L1298" s="14"/>
    </row>
    <row r="1299" spans="1:12" x14ac:dyDescent="0.15">
      <c r="A1299">
        <v>5843</v>
      </c>
      <c r="B1299" s="1">
        <v>43908.653726851851</v>
      </c>
      <c r="C1299">
        <v>37.18</v>
      </c>
      <c r="D1299">
        <v>962.97</v>
      </c>
      <c r="G1299" s="2">
        <f t="shared" si="20"/>
        <v>924.79032258064512</v>
      </c>
      <c r="K1299" s="14"/>
      <c r="L1299" s="14"/>
    </row>
    <row r="1300" spans="1:12" x14ac:dyDescent="0.15">
      <c r="A1300">
        <v>5844</v>
      </c>
      <c r="B1300" s="1">
        <v>43908.653738425928</v>
      </c>
      <c r="C1300">
        <v>37.18</v>
      </c>
      <c r="D1300">
        <v>961.76</v>
      </c>
      <c r="G1300" s="2">
        <f t="shared" si="20"/>
        <v>924.79032258064512</v>
      </c>
      <c r="K1300" s="14"/>
      <c r="L1300" s="14"/>
    </row>
    <row r="1301" spans="1:12" x14ac:dyDescent="0.15">
      <c r="A1301">
        <v>5845</v>
      </c>
      <c r="B1301" s="1">
        <v>43908.653749999998</v>
      </c>
      <c r="C1301">
        <v>37.18</v>
      </c>
      <c r="D1301">
        <v>961.76</v>
      </c>
      <c r="G1301" s="2">
        <f t="shared" si="20"/>
        <v>926.00032258064516</v>
      </c>
      <c r="K1301" s="14"/>
      <c r="L1301" s="14"/>
    </row>
    <row r="1302" spans="1:12" x14ac:dyDescent="0.15">
      <c r="A1302">
        <v>5846</v>
      </c>
      <c r="B1302" s="1">
        <v>43908.653761574074</v>
      </c>
      <c r="C1302">
        <v>37.21</v>
      </c>
      <c r="D1302">
        <v>962.97</v>
      </c>
      <c r="G1302" s="2">
        <f t="shared" si="20"/>
        <v>926.00032258064516</v>
      </c>
      <c r="K1302" s="14"/>
      <c r="L1302" s="14"/>
    </row>
    <row r="1303" spans="1:12" x14ac:dyDescent="0.15">
      <c r="A1303">
        <v>5847</v>
      </c>
      <c r="B1303" s="1">
        <v>43908.653773148151</v>
      </c>
      <c r="C1303">
        <v>37.21</v>
      </c>
      <c r="D1303">
        <v>962.97</v>
      </c>
      <c r="G1303" s="2">
        <f t="shared" si="20"/>
        <v>926.00032258064516</v>
      </c>
      <c r="K1303" s="14"/>
      <c r="L1303" s="14"/>
    </row>
    <row r="1304" spans="1:12" x14ac:dyDescent="0.15">
      <c r="A1304">
        <v>5848</v>
      </c>
      <c r="B1304" s="1">
        <v>43908.653784722221</v>
      </c>
      <c r="C1304">
        <v>37.21</v>
      </c>
      <c r="D1304">
        <v>962.97</v>
      </c>
      <c r="G1304" s="2">
        <f t="shared" si="20"/>
        <v>926.00032258064516</v>
      </c>
      <c r="K1304" s="14"/>
      <c r="L1304" s="14"/>
    </row>
    <row r="1305" spans="1:12" x14ac:dyDescent="0.15">
      <c r="A1305">
        <v>5849</v>
      </c>
      <c r="B1305" s="1">
        <v>43908.653796296298</v>
      </c>
      <c r="C1305">
        <v>37.21</v>
      </c>
      <c r="D1305">
        <v>962.97</v>
      </c>
      <c r="G1305" s="2">
        <f t="shared" si="20"/>
        <v>924.80032258064512</v>
      </c>
      <c r="K1305" s="14"/>
      <c r="L1305" s="14"/>
    </row>
    <row r="1306" spans="1:12" x14ac:dyDescent="0.15">
      <c r="A1306">
        <v>5850</v>
      </c>
      <c r="B1306" s="1">
        <v>43908.653807870367</v>
      </c>
      <c r="C1306">
        <v>37.21</v>
      </c>
      <c r="D1306">
        <v>961.77</v>
      </c>
      <c r="G1306" s="2">
        <f t="shared" si="20"/>
        <v>924.80032258064512</v>
      </c>
      <c r="K1306" s="14"/>
      <c r="L1306" s="14"/>
    </row>
    <row r="1307" spans="1:12" x14ac:dyDescent="0.15">
      <c r="A1307">
        <v>5851</v>
      </c>
      <c r="B1307" s="1">
        <v>43908.653819444444</v>
      </c>
      <c r="C1307">
        <v>37.21</v>
      </c>
      <c r="D1307">
        <v>961.77</v>
      </c>
      <c r="G1307" s="2">
        <f t="shared" si="20"/>
        <v>924.80032258064512</v>
      </c>
      <c r="K1307" s="14"/>
      <c r="L1307" s="14"/>
    </row>
    <row r="1308" spans="1:12" x14ac:dyDescent="0.15">
      <c r="A1308">
        <v>5852</v>
      </c>
      <c r="B1308" s="1">
        <v>43908.653831018521</v>
      </c>
      <c r="C1308">
        <v>37.21</v>
      </c>
      <c r="D1308">
        <v>961.77</v>
      </c>
      <c r="G1308" s="2">
        <f t="shared" si="20"/>
        <v>924.80032258064512</v>
      </c>
      <c r="K1308" s="14"/>
      <c r="L1308" s="14"/>
    </row>
    <row r="1309" spans="1:12" x14ac:dyDescent="0.15">
      <c r="A1309">
        <v>5853</v>
      </c>
      <c r="B1309" s="1">
        <v>43908.65384259259</v>
      </c>
      <c r="C1309">
        <v>37.21</v>
      </c>
      <c r="D1309">
        <v>961.77</v>
      </c>
      <c r="G1309" s="2">
        <f t="shared" si="20"/>
        <v>924.80032258064512</v>
      </c>
      <c r="K1309" s="14"/>
      <c r="L1309" s="14"/>
    </row>
    <row r="1310" spans="1:12" x14ac:dyDescent="0.15">
      <c r="A1310">
        <v>5854</v>
      </c>
      <c r="B1310" s="1">
        <v>43908.653854166667</v>
      </c>
      <c r="C1310">
        <v>37.21</v>
      </c>
      <c r="D1310">
        <v>961.77</v>
      </c>
      <c r="G1310" s="2">
        <f t="shared" si="20"/>
        <v>924.80032258064512</v>
      </c>
      <c r="K1310" s="14"/>
      <c r="L1310" s="14"/>
    </row>
    <row r="1311" spans="1:12" x14ac:dyDescent="0.15">
      <c r="A1311">
        <v>5855</v>
      </c>
      <c r="B1311" s="1">
        <v>43908.653865740744</v>
      </c>
      <c r="C1311">
        <v>37.21</v>
      </c>
      <c r="D1311">
        <v>961.77</v>
      </c>
      <c r="G1311" s="2">
        <f t="shared" si="20"/>
        <v>926.00032258064516</v>
      </c>
      <c r="K1311" s="14"/>
      <c r="L1311" s="14"/>
    </row>
    <row r="1312" spans="1:12" x14ac:dyDescent="0.15">
      <c r="A1312">
        <v>5856</v>
      </c>
      <c r="B1312" s="1">
        <v>43908.653877314813</v>
      </c>
      <c r="C1312">
        <v>37.21</v>
      </c>
      <c r="D1312">
        <v>962.97</v>
      </c>
      <c r="G1312" s="2">
        <f t="shared" si="20"/>
        <v>926.00032258064516</v>
      </c>
      <c r="K1312" s="14"/>
      <c r="L1312" s="14"/>
    </row>
    <row r="1313" spans="1:12" x14ac:dyDescent="0.15">
      <c r="A1313">
        <v>5857</v>
      </c>
      <c r="B1313" s="1">
        <v>43908.65388888889</v>
      </c>
      <c r="C1313">
        <v>37.21</v>
      </c>
      <c r="D1313">
        <v>962.97</v>
      </c>
      <c r="G1313" s="2">
        <f t="shared" si="20"/>
        <v>926.00032258064516</v>
      </c>
      <c r="K1313" s="14"/>
      <c r="L1313" s="14"/>
    </row>
    <row r="1314" spans="1:12" x14ac:dyDescent="0.15">
      <c r="A1314">
        <v>5858</v>
      </c>
      <c r="B1314" s="1">
        <v>43908.653900462959</v>
      </c>
      <c r="C1314">
        <v>37.21</v>
      </c>
      <c r="D1314">
        <v>962.97</v>
      </c>
      <c r="G1314" s="2">
        <f t="shared" si="20"/>
        <v>924.80032258064512</v>
      </c>
      <c r="K1314" s="14"/>
      <c r="L1314" s="14"/>
    </row>
    <row r="1315" spans="1:12" x14ac:dyDescent="0.15">
      <c r="A1315">
        <v>5859</v>
      </c>
      <c r="B1315" s="1">
        <v>43908.653912037036</v>
      </c>
      <c r="C1315">
        <v>37.21</v>
      </c>
      <c r="D1315">
        <v>961.77</v>
      </c>
      <c r="G1315" s="2">
        <f t="shared" si="20"/>
        <v>924.80032258064512</v>
      </c>
      <c r="K1315" s="14"/>
      <c r="L1315" s="14"/>
    </row>
    <row r="1316" spans="1:12" x14ac:dyDescent="0.15">
      <c r="A1316">
        <v>5860</v>
      </c>
      <c r="B1316" s="1">
        <v>43908.653923611113</v>
      </c>
      <c r="C1316">
        <v>37.21</v>
      </c>
      <c r="D1316">
        <v>961.77</v>
      </c>
      <c r="G1316" s="2">
        <f t="shared" si="20"/>
        <v>924.80032258064512</v>
      </c>
      <c r="K1316" s="14"/>
      <c r="L1316" s="14"/>
    </row>
    <row r="1317" spans="1:12" x14ac:dyDescent="0.15">
      <c r="A1317">
        <v>5861</v>
      </c>
      <c r="B1317" s="1">
        <v>43908.653935185182</v>
      </c>
      <c r="C1317">
        <v>37.21</v>
      </c>
      <c r="D1317">
        <v>961.77</v>
      </c>
      <c r="G1317" s="2">
        <f t="shared" si="20"/>
        <v>926.01032258064515</v>
      </c>
      <c r="K1317" s="14"/>
      <c r="L1317" s="14"/>
    </row>
    <row r="1318" spans="1:12" x14ac:dyDescent="0.15">
      <c r="A1318">
        <v>5862</v>
      </c>
      <c r="B1318" s="1">
        <v>43908.653946759259</v>
      </c>
      <c r="C1318">
        <v>37.25</v>
      </c>
      <c r="D1318">
        <v>962.98</v>
      </c>
      <c r="G1318" s="2">
        <f t="shared" si="20"/>
        <v>924.80032258064512</v>
      </c>
      <c r="K1318" s="14"/>
      <c r="L1318" s="14"/>
    </row>
    <row r="1319" spans="1:12" x14ac:dyDescent="0.15">
      <c r="A1319">
        <v>5863</v>
      </c>
      <c r="B1319" s="1">
        <v>43908.653958333336</v>
      </c>
      <c r="C1319">
        <v>37.25</v>
      </c>
      <c r="D1319">
        <v>961.77</v>
      </c>
      <c r="G1319" s="2">
        <f t="shared" si="20"/>
        <v>924.80032258064512</v>
      </c>
      <c r="K1319" s="14"/>
      <c r="L1319" s="14"/>
    </row>
    <row r="1320" spans="1:12" x14ac:dyDescent="0.15">
      <c r="A1320">
        <v>5864</v>
      </c>
      <c r="B1320" s="1">
        <v>43908.653969907406</v>
      </c>
      <c r="C1320">
        <v>37.25</v>
      </c>
      <c r="D1320">
        <v>961.77</v>
      </c>
      <c r="G1320" s="2">
        <f t="shared" si="20"/>
        <v>924.80032258064512</v>
      </c>
      <c r="K1320" s="14"/>
      <c r="L1320" s="14"/>
    </row>
    <row r="1321" spans="1:12" x14ac:dyDescent="0.15">
      <c r="A1321">
        <v>5865</v>
      </c>
      <c r="B1321" s="1">
        <v>43908.653981481482</v>
      </c>
      <c r="C1321">
        <v>37.25</v>
      </c>
      <c r="D1321">
        <v>961.77</v>
      </c>
      <c r="G1321" s="2">
        <f t="shared" si="20"/>
        <v>926.01032258064515</v>
      </c>
      <c r="K1321" s="14"/>
      <c r="L1321" s="14"/>
    </row>
    <row r="1322" spans="1:12" x14ac:dyDescent="0.15">
      <c r="A1322">
        <v>5866</v>
      </c>
      <c r="B1322" s="1">
        <v>43908.653993055559</v>
      </c>
      <c r="C1322">
        <v>37.25</v>
      </c>
      <c r="D1322">
        <v>962.98</v>
      </c>
      <c r="G1322" s="2">
        <f t="shared" si="20"/>
        <v>926.01032258064515</v>
      </c>
      <c r="K1322" s="14"/>
      <c r="L1322" s="14"/>
    </row>
    <row r="1323" spans="1:12" x14ac:dyDescent="0.15">
      <c r="A1323">
        <v>5867</v>
      </c>
      <c r="B1323" s="1">
        <v>43908.654004629629</v>
      </c>
      <c r="C1323">
        <v>37.25</v>
      </c>
      <c r="D1323">
        <v>962.98</v>
      </c>
      <c r="G1323" s="2">
        <f t="shared" si="20"/>
        <v>924.80032258064512</v>
      </c>
      <c r="K1323" s="14"/>
      <c r="L1323" s="14"/>
    </row>
    <row r="1324" spans="1:12" x14ac:dyDescent="0.15">
      <c r="A1324">
        <v>5868</v>
      </c>
      <c r="B1324" s="1">
        <v>43908.654016203705</v>
      </c>
      <c r="C1324">
        <v>37.25</v>
      </c>
      <c r="D1324">
        <v>961.77</v>
      </c>
      <c r="G1324" s="2">
        <f t="shared" si="20"/>
        <v>924.80032258064512</v>
      </c>
      <c r="K1324" s="14"/>
      <c r="L1324" s="14"/>
    </row>
    <row r="1325" spans="1:12" x14ac:dyDescent="0.15">
      <c r="A1325">
        <v>5869</v>
      </c>
      <c r="B1325" s="1">
        <v>43908.654027777775</v>
      </c>
      <c r="C1325">
        <v>37.25</v>
      </c>
      <c r="D1325">
        <v>961.77</v>
      </c>
      <c r="G1325" s="2">
        <f t="shared" si="20"/>
        <v>926.01032258064515</v>
      </c>
      <c r="K1325" s="14"/>
      <c r="L1325" s="14"/>
    </row>
    <row r="1326" spans="1:12" x14ac:dyDescent="0.15">
      <c r="A1326">
        <v>5870</v>
      </c>
      <c r="B1326" s="1">
        <v>43908.654039351852</v>
      </c>
      <c r="C1326">
        <v>37.25</v>
      </c>
      <c r="D1326">
        <v>962.98</v>
      </c>
      <c r="G1326" s="2">
        <f t="shared" si="20"/>
        <v>926.01032258064515</v>
      </c>
      <c r="K1326" s="14"/>
      <c r="L1326" s="14"/>
    </row>
    <row r="1327" spans="1:12" x14ac:dyDescent="0.15">
      <c r="A1327">
        <v>5871</v>
      </c>
      <c r="B1327" s="1">
        <v>43908.654050925928</v>
      </c>
      <c r="C1327">
        <v>37.25</v>
      </c>
      <c r="D1327">
        <v>962.98</v>
      </c>
      <c r="G1327" s="2">
        <f t="shared" si="20"/>
        <v>926.01032258064515</v>
      </c>
      <c r="K1327" s="14"/>
      <c r="L1327" s="14"/>
    </row>
    <row r="1328" spans="1:12" x14ac:dyDescent="0.15">
      <c r="A1328">
        <v>5872</v>
      </c>
      <c r="B1328" s="1">
        <v>43908.654062499998</v>
      </c>
      <c r="C1328">
        <v>37.25</v>
      </c>
      <c r="D1328">
        <v>962.98</v>
      </c>
      <c r="G1328" s="2">
        <f t="shared" si="20"/>
        <v>926.01032258064515</v>
      </c>
      <c r="K1328" s="14"/>
      <c r="L1328" s="14"/>
    </row>
    <row r="1329" spans="1:12" x14ac:dyDescent="0.15">
      <c r="A1329">
        <v>5873</v>
      </c>
      <c r="B1329" s="1">
        <v>43908.654074074075</v>
      </c>
      <c r="C1329">
        <v>37.25</v>
      </c>
      <c r="D1329">
        <v>962.98</v>
      </c>
      <c r="G1329" s="2">
        <f t="shared" si="20"/>
        <v>924.80032258064512</v>
      </c>
      <c r="K1329" s="14"/>
      <c r="L1329" s="14"/>
    </row>
    <row r="1330" spans="1:12" x14ac:dyDescent="0.15">
      <c r="A1330">
        <v>5874</v>
      </c>
      <c r="B1330" s="1">
        <v>43908.654085648152</v>
      </c>
      <c r="C1330">
        <v>37.25</v>
      </c>
      <c r="D1330">
        <v>961.77</v>
      </c>
      <c r="G1330" s="2">
        <f t="shared" si="20"/>
        <v>926.01032258064515</v>
      </c>
      <c r="K1330" s="14"/>
      <c r="L1330" s="14"/>
    </row>
    <row r="1331" spans="1:12" x14ac:dyDescent="0.15">
      <c r="A1331">
        <v>5875</v>
      </c>
      <c r="B1331" s="1">
        <v>43908.654097222221</v>
      </c>
      <c r="C1331">
        <v>37.25</v>
      </c>
      <c r="D1331">
        <v>962.98</v>
      </c>
      <c r="G1331" s="2">
        <f t="shared" si="20"/>
        <v>926.01032258064515</v>
      </c>
      <c r="K1331" s="14"/>
      <c r="L1331" s="14"/>
    </row>
    <row r="1332" spans="1:12" x14ac:dyDescent="0.15">
      <c r="A1332">
        <v>5876</v>
      </c>
      <c r="B1332" s="1">
        <v>43908.654108796298</v>
      </c>
      <c r="C1332">
        <v>37.25</v>
      </c>
      <c r="D1332">
        <v>962.98</v>
      </c>
      <c r="G1332" s="2">
        <f t="shared" si="20"/>
        <v>926.01032258064515</v>
      </c>
      <c r="K1332" s="14"/>
      <c r="L1332" s="14"/>
    </row>
    <row r="1333" spans="1:12" x14ac:dyDescent="0.15">
      <c r="A1333">
        <v>5877</v>
      </c>
      <c r="B1333" s="1">
        <v>43908.654120370367</v>
      </c>
      <c r="C1333">
        <v>37.25</v>
      </c>
      <c r="D1333">
        <v>962.98</v>
      </c>
      <c r="G1333" s="2">
        <f t="shared" si="20"/>
        <v>924.80032258064512</v>
      </c>
      <c r="K1333" s="14"/>
      <c r="L1333" s="14"/>
    </row>
    <row r="1334" spans="1:12" x14ac:dyDescent="0.15">
      <c r="A1334">
        <v>5878</v>
      </c>
      <c r="B1334" s="1">
        <v>43908.654131944444</v>
      </c>
      <c r="C1334">
        <v>37.25</v>
      </c>
      <c r="D1334">
        <v>961.77</v>
      </c>
      <c r="G1334" s="2">
        <f t="shared" si="20"/>
        <v>924.80032258064512</v>
      </c>
      <c r="K1334" s="14"/>
      <c r="L1334" s="14"/>
    </row>
    <row r="1335" spans="1:12" x14ac:dyDescent="0.15">
      <c r="A1335">
        <v>5879</v>
      </c>
      <c r="B1335" s="1">
        <v>43908.654143518521</v>
      </c>
      <c r="C1335">
        <v>37.28</v>
      </c>
      <c r="D1335">
        <v>961.77</v>
      </c>
      <c r="G1335" s="2">
        <f t="shared" si="20"/>
        <v>924.80032258064512</v>
      </c>
      <c r="K1335" s="14"/>
      <c r="L1335" s="14"/>
    </row>
    <row r="1336" spans="1:12" x14ac:dyDescent="0.15">
      <c r="A1336">
        <v>5880</v>
      </c>
      <c r="B1336" s="1">
        <v>43908.65415509259</v>
      </c>
      <c r="C1336">
        <v>37.25</v>
      </c>
      <c r="D1336">
        <v>961.77</v>
      </c>
      <c r="G1336" s="2">
        <f t="shared" si="20"/>
        <v>927.22032258064519</v>
      </c>
      <c r="K1336" s="14"/>
      <c r="L1336" s="14"/>
    </row>
    <row r="1337" spans="1:12" x14ac:dyDescent="0.15">
      <c r="A1337">
        <v>5881</v>
      </c>
      <c r="B1337" s="1">
        <v>43908.654166666667</v>
      </c>
      <c r="C1337">
        <v>37.28</v>
      </c>
      <c r="D1337">
        <v>964.19</v>
      </c>
      <c r="G1337" s="2">
        <f t="shared" si="20"/>
        <v>926.01032258064515</v>
      </c>
      <c r="K1337" s="14"/>
      <c r="L1337" s="14"/>
    </row>
    <row r="1338" spans="1:12" x14ac:dyDescent="0.15">
      <c r="A1338">
        <v>5882</v>
      </c>
      <c r="B1338" s="1">
        <v>43908.654178240744</v>
      </c>
      <c r="C1338">
        <v>37.28</v>
      </c>
      <c r="D1338">
        <v>962.98</v>
      </c>
      <c r="G1338" s="2">
        <f t="shared" si="20"/>
        <v>926.01032258064515</v>
      </c>
      <c r="K1338" s="14"/>
      <c r="L1338" s="14"/>
    </row>
    <row r="1339" spans="1:12" x14ac:dyDescent="0.15">
      <c r="A1339">
        <v>5883</v>
      </c>
      <c r="B1339" s="1">
        <v>43908.654189814813</v>
      </c>
      <c r="C1339">
        <v>37.28</v>
      </c>
      <c r="D1339">
        <v>962.98</v>
      </c>
      <c r="G1339" s="2">
        <f t="shared" si="20"/>
        <v>924.80032258064512</v>
      </c>
      <c r="K1339" s="14"/>
      <c r="L1339" s="14"/>
    </row>
    <row r="1340" spans="1:12" x14ac:dyDescent="0.15">
      <c r="A1340">
        <v>5884</v>
      </c>
      <c r="B1340" s="1">
        <v>43908.65420138889</v>
      </c>
      <c r="C1340">
        <v>37.28</v>
      </c>
      <c r="D1340">
        <v>961.77</v>
      </c>
      <c r="G1340" s="2">
        <f t="shared" si="20"/>
        <v>926.01032258064515</v>
      </c>
      <c r="K1340" s="14"/>
      <c r="L1340" s="14"/>
    </row>
    <row r="1341" spans="1:12" x14ac:dyDescent="0.15">
      <c r="A1341">
        <v>5885</v>
      </c>
      <c r="B1341" s="1">
        <v>43908.65421296296</v>
      </c>
      <c r="C1341">
        <v>37.28</v>
      </c>
      <c r="D1341">
        <v>962.98</v>
      </c>
      <c r="G1341" s="2">
        <f t="shared" si="20"/>
        <v>926.01032258064515</v>
      </c>
      <c r="K1341" s="14"/>
      <c r="L1341" s="14"/>
    </row>
    <row r="1342" spans="1:12" x14ac:dyDescent="0.15">
      <c r="A1342">
        <v>5886</v>
      </c>
      <c r="B1342" s="1">
        <v>43908.654224537036</v>
      </c>
      <c r="C1342">
        <v>37.28</v>
      </c>
      <c r="D1342">
        <v>962.98</v>
      </c>
      <c r="G1342" s="2">
        <f t="shared" si="20"/>
        <v>926.01032258064515</v>
      </c>
      <c r="K1342" s="14"/>
      <c r="L1342" s="14"/>
    </row>
    <row r="1343" spans="1:12" x14ac:dyDescent="0.15">
      <c r="A1343">
        <v>5887</v>
      </c>
      <c r="B1343" s="1">
        <v>43908.654236111113</v>
      </c>
      <c r="C1343">
        <v>37.28</v>
      </c>
      <c r="D1343">
        <v>962.98</v>
      </c>
      <c r="G1343" s="2">
        <f t="shared" si="20"/>
        <v>926.01032258064515</v>
      </c>
      <c r="K1343" s="14"/>
      <c r="L1343" s="14"/>
    </row>
    <row r="1344" spans="1:12" x14ac:dyDescent="0.15">
      <c r="A1344">
        <v>5888</v>
      </c>
      <c r="B1344" s="1">
        <v>43908.654247685183</v>
      </c>
      <c r="C1344">
        <v>37.28</v>
      </c>
      <c r="D1344">
        <v>962.98</v>
      </c>
      <c r="G1344" s="2">
        <f t="shared" si="20"/>
        <v>926.01032258064515</v>
      </c>
      <c r="K1344" s="14"/>
      <c r="L1344" s="14"/>
    </row>
    <row r="1345" spans="1:12" x14ac:dyDescent="0.15">
      <c r="A1345">
        <v>5889</v>
      </c>
      <c r="B1345" s="1">
        <v>43908.65425925926</v>
      </c>
      <c r="C1345">
        <v>37.28</v>
      </c>
      <c r="D1345">
        <v>962.98</v>
      </c>
      <c r="G1345" s="2">
        <f t="shared" si="20"/>
        <v>926.01032258064515</v>
      </c>
      <c r="K1345" s="14"/>
      <c r="L1345" s="14"/>
    </row>
    <row r="1346" spans="1:12" x14ac:dyDescent="0.15">
      <c r="A1346">
        <v>5890</v>
      </c>
      <c r="B1346" s="1">
        <v>43908.654270833336</v>
      </c>
      <c r="C1346">
        <v>37.28</v>
      </c>
      <c r="D1346">
        <v>962.98</v>
      </c>
      <c r="G1346" s="2">
        <f t="shared" si="20"/>
        <v>926.01032258064515</v>
      </c>
      <c r="K1346" s="14"/>
      <c r="L1346" s="14"/>
    </row>
    <row r="1347" spans="1:12" x14ac:dyDescent="0.15">
      <c r="A1347">
        <v>5891</v>
      </c>
      <c r="B1347" s="1">
        <v>43908.654282407406</v>
      </c>
      <c r="C1347">
        <v>37.28</v>
      </c>
      <c r="D1347">
        <v>962.98</v>
      </c>
      <c r="G1347" s="2">
        <f t="shared" si="20"/>
        <v>926.01032258064515</v>
      </c>
      <c r="K1347" s="14"/>
      <c r="L1347" s="14"/>
    </row>
    <row r="1348" spans="1:12" x14ac:dyDescent="0.15">
      <c r="A1348">
        <v>5892</v>
      </c>
      <c r="B1348" s="1">
        <v>43908.654293981483</v>
      </c>
      <c r="C1348">
        <v>37.28</v>
      </c>
      <c r="D1348">
        <v>962.98</v>
      </c>
      <c r="G1348" s="2">
        <f t="shared" si="20"/>
        <v>924.80032258064512</v>
      </c>
      <c r="K1348" s="14"/>
      <c r="L1348" s="14"/>
    </row>
    <row r="1349" spans="1:12" x14ac:dyDescent="0.15">
      <c r="A1349">
        <v>5893</v>
      </c>
      <c r="B1349" s="1">
        <v>43908.654305555552</v>
      </c>
      <c r="C1349">
        <v>37.28</v>
      </c>
      <c r="D1349">
        <v>961.77</v>
      </c>
      <c r="G1349" s="2">
        <f t="shared" si="20"/>
        <v>926.01032258064515</v>
      </c>
      <c r="K1349" s="14"/>
      <c r="L1349" s="14"/>
    </row>
    <row r="1350" spans="1:12" x14ac:dyDescent="0.15">
      <c r="A1350">
        <v>5894</v>
      </c>
      <c r="B1350" s="1">
        <v>43908.654317129629</v>
      </c>
      <c r="C1350">
        <v>37.28</v>
      </c>
      <c r="D1350">
        <v>962.98</v>
      </c>
      <c r="G1350" s="2">
        <f t="shared" si="20"/>
        <v>926.01032258064515</v>
      </c>
      <c r="K1350" s="14"/>
      <c r="L1350" s="14"/>
    </row>
    <row r="1351" spans="1:12" x14ac:dyDescent="0.15">
      <c r="A1351">
        <v>5895</v>
      </c>
      <c r="B1351" s="1">
        <v>43908.654328703706</v>
      </c>
      <c r="C1351">
        <v>37.28</v>
      </c>
      <c r="D1351">
        <v>962.98</v>
      </c>
      <c r="G1351" s="2">
        <f t="shared" si="20"/>
        <v>926.01032258064515</v>
      </c>
      <c r="K1351" s="14"/>
      <c r="L1351" s="14"/>
    </row>
    <row r="1352" spans="1:12" x14ac:dyDescent="0.15">
      <c r="A1352">
        <v>5896</v>
      </c>
      <c r="B1352" s="1">
        <v>43908.654340277775</v>
      </c>
      <c r="C1352">
        <v>37.28</v>
      </c>
      <c r="D1352">
        <v>962.98</v>
      </c>
      <c r="G1352" s="2">
        <f t="shared" si="20"/>
        <v>926.01032258064515</v>
      </c>
      <c r="K1352" s="14"/>
      <c r="L1352" s="14"/>
    </row>
    <row r="1353" spans="1:12" x14ac:dyDescent="0.15">
      <c r="A1353">
        <v>5897</v>
      </c>
      <c r="B1353" s="1">
        <v>43908.654351851852</v>
      </c>
      <c r="C1353">
        <v>37.28</v>
      </c>
      <c r="D1353">
        <v>962.98</v>
      </c>
      <c r="G1353" s="2">
        <f t="shared" si="20"/>
        <v>926.01032258064515</v>
      </c>
      <c r="K1353" s="14"/>
      <c r="L1353" s="14"/>
    </row>
    <row r="1354" spans="1:12" x14ac:dyDescent="0.15">
      <c r="A1354">
        <v>5898</v>
      </c>
      <c r="B1354" s="1">
        <v>43908.654363425929</v>
      </c>
      <c r="C1354">
        <v>37.31</v>
      </c>
      <c r="D1354">
        <v>962.98</v>
      </c>
      <c r="G1354" s="2">
        <f t="shared" si="20"/>
        <v>924.81032258064511</v>
      </c>
      <c r="K1354" s="14"/>
      <c r="L1354" s="14"/>
    </row>
    <row r="1355" spans="1:12" x14ac:dyDescent="0.15">
      <c r="A1355">
        <v>5899</v>
      </c>
      <c r="B1355" s="1">
        <v>43908.654374999998</v>
      </c>
      <c r="C1355">
        <v>37.31</v>
      </c>
      <c r="D1355">
        <v>961.78</v>
      </c>
      <c r="G1355" s="2">
        <f t="shared" si="20"/>
        <v>926.01032258064515</v>
      </c>
      <c r="K1355" s="14"/>
      <c r="L1355" s="14"/>
    </row>
    <row r="1356" spans="1:12" x14ac:dyDescent="0.15">
      <c r="A1356">
        <v>5900</v>
      </c>
      <c r="B1356" s="1">
        <v>43908.654386574075</v>
      </c>
      <c r="C1356">
        <v>37.31</v>
      </c>
      <c r="D1356">
        <v>962.98</v>
      </c>
      <c r="G1356" s="2">
        <f t="shared" si="20"/>
        <v>926.01032258064515</v>
      </c>
      <c r="K1356" s="14"/>
      <c r="L1356" s="14"/>
    </row>
    <row r="1357" spans="1:12" x14ac:dyDescent="0.15">
      <c r="A1357">
        <v>5901</v>
      </c>
      <c r="B1357" s="1">
        <v>43908.654398148145</v>
      </c>
      <c r="C1357">
        <v>37.31</v>
      </c>
      <c r="D1357">
        <v>962.98</v>
      </c>
      <c r="G1357" s="2">
        <f t="shared" si="20"/>
        <v>924.81032258064511</v>
      </c>
      <c r="K1357" s="14"/>
      <c r="L1357" s="14"/>
    </row>
    <row r="1358" spans="1:12" x14ac:dyDescent="0.15">
      <c r="A1358">
        <v>5902</v>
      </c>
      <c r="B1358" s="1">
        <v>43908.654409722221</v>
      </c>
      <c r="C1358">
        <v>37.31</v>
      </c>
      <c r="D1358">
        <v>961.78</v>
      </c>
      <c r="G1358" s="2">
        <f t="shared" si="20"/>
        <v>926.01032258064515</v>
      </c>
      <c r="K1358" s="14"/>
      <c r="L1358" s="14"/>
    </row>
    <row r="1359" spans="1:12" x14ac:dyDescent="0.15">
      <c r="A1359">
        <v>5903</v>
      </c>
      <c r="B1359" s="1">
        <v>43908.654421296298</v>
      </c>
      <c r="C1359">
        <v>37.31</v>
      </c>
      <c r="D1359">
        <v>962.98</v>
      </c>
      <c r="G1359" s="2">
        <f t="shared" si="20"/>
        <v>926.01032258064515</v>
      </c>
      <c r="K1359" s="14"/>
      <c r="L1359" s="14"/>
    </row>
    <row r="1360" spans="1:12" x14ac:dyDescent="0.15">
      <c r="A1360">
        <v>5904</v>
      </c>
      <c r="B1360" s="1">
        <v>43908.654432870368</v>
      </c>
      <c r="C1360">
        <v>37.31</v>
      </c>
      <c r="D1360">
        <v>962.98</v>
      </c>
      <c r="G1360" s="2">
        <f t="shared" ref="G1360:G1423" si="21">(D1361*$G$6)-$G$5</f>
        <v>926.01032258064515</v>
      </c>
      <c r="K1360" s="14"/>
      <c r="L1360" s="14"/>
    </row>
    <row r="1361" spans="1:12" x14ac:dyDescent="0.15">
      <c r="A1361">
        <v>5905</v>
      </c>
      <c r="B1361" s="1">
        <v>43908.654444444444</v>
      </c>
      <c r="C1361">
        <v>37.31</v>
      </c>
      <c r="D1361">
        <v>962.98</v>
      </c>
      <c r="G1361" s="2">
        <f t="shared" si="21"/>
        <v>924.81032258064511</v>
      </c>
      <c r="K1361" s="14"/>
      <c r="L1361" s="14"/>
    </row>
    <row r="1362" spans="1:12" x14ac:dyDescent="0.15">
      <c r="A1362">
        <v>5906</v>
      </c>
      <c r="B1362" s="1">
        <v>43908.654456018521</v>
      </c>
      <c r="C1362">
        <v>37.31</v>
      </c>
      <c r="D1362">
        <v>961.78</v>
      </c>
      <c r="G1362" s="2">
        <f t="shared" si="21"/>
        <v>924.81032258064511</v>
      </c>
      <c r="K1362" s="14"/>
      <c r="L1362" s="14"/>
    </row>
    <row r="1363" spans="1:12" x14ac:dyDescent="0.15">
      <c r="A1363">
        <v>5907</v>
      </c>
      <c r="B1363" s="1">
        <v>43908.654467592591</v>
      </c>
      <c r="C1363">
        <v>37.31</v>
      </c>
      <c r="D1363">
        <v>961.78</v>
      </c>
      <c r="G1363" s="2">
        <f t="shared" si="21"/>
        <v>926.01032258064515</v>
      </c>
      <c r="K1363" s="14"/>
      <c r="L1363" s="14"/>
    </row>
    <row r="1364" spans="1:12" x14ac:dyDescent="0.15">
      <c r="A1364">
        <v>5908</v>
      </c>
      <c r="B1364" s="1">
        <v>43908.654479166667</v>
      </c>
      <c r="C1364">
        <v>37.31</v>
      </c>
      <c r="D1364">
        <v>962.98</v>
      </c>
      <c r="G1364" s="2">
        <f t="shared" si="21"/>
        <v>924.81032258064511</v>
      </c>
      <c r="K1364" s="14"/>
      <c r="L1364" s="14"/>
    </row>
    <row r="1365" spans="1:12" x14ac:dyDescent="0.15">
      <c r="A1365">
        <v>5909</v>
      </c>
      <c r="B1365" s="1">
        <v>43908.654490740744</v>
      </c>
      <c r="C1365">
        <v>37.31</v>
      </c>
      <c r="D1365">
        <v>961.78</v>
      </c>
      <c r="G1365" s="2">
        <f t="shared" si="21"/>
        <v>924.81032258064511</v>
      </c>
      <c r="K1365" s="14"/>
      <c r="L1365" s="14"/>
    </row>
    <row r="1366" spans="1:12" x14ac:dyDescent="0.15">
      <c r="A1366">
        <v>5910</v>
      </c>
      <c r="B1366" s="1">
        <v>43908.654502314814</v>
      </c>
      <c r="C1366">
        <v>37.31</v>
      </c>
      <c r="D1366">
        <v>961.78</v>
      </c>
      <c r="G1366" s="2">
        <f t="shared" si="21"/>
        <v>926.01032258064515</v>
      </c>
      <c r="K1366" s="14"/>
      <c r="L1366" s="14"/>
    </row>
    <row r="1367" spans="1:12" x14ac:dyDescent="0.15">
      <c r="A1367">
        <v>5911</v>
      </c>
      <c r="B1367" s="1">
        <v>43908.654513888891</v>
      </c>
      <c r="C1367">
        <v>37.31</v>
      </c>
      <c r="D1367">
        <v>962.98</v>
      </c>
      <c r="G1367" s="2">
        <f t="shared" si="21"/>
        <v>924.81032258064511</v>
      </c>
      <c r="K1367" s="14"/>
      <c r="L1367" s="14"/>
    </row>
    <row r="1368" spans="1:12" x14ac:dyDescent="0.15">
      <c r="A1368">
        <v>5912</v>
      </c>
      <c r="B1368" s="1">
        <v>43908.65452546296</v>
      </c>
      <c r="C1368">
        <v>37.31</v>
      </c>
      <c r="D1368">
        <v>961.78</v>
      </c>
      <c r="G1368" s="2">
        <f t="shared" si="21"/>
        <v>924.81032258064511</v>
      </c>
      <c r="K1368" s="14"/>
      <c r="L1368" s="14"/>
    </row>
    <row r="1369" spans="1:12" x14ac:dyDescent="0.15">
      <c r="A1369">
        <v>5913</v>
      </c>
      <c r="B1369" s="1">
        <v>43908.654537037037</v>
      </c>
      <c r="C1369">
        <v>37.31</v>
      </c>
      <c r="D1369">
        <v>961.78</v>
      </c>
      <c r="G1369" s="2">
        <f t="shared" si="21"/>
        <v>926.01032258064515</v>
      </c>
      <c r="K1369" s="14"/>
      <c r="L1369" s="14"/>
    </row>
    <row r="1370" spans="1:12" x14ac:dyDescent="0.15">
      <c r="A1370">
        <v>5914</v>
      </c>
      <c r="B1370" s="1">
        <v>43908.654548611114</v>
      </c>
      <c r="C1370">
        <v>37.31</v>
      </c>
      <c r="D1370">
        <v>962.98</v>
      </c>
      <c r="G1370" s="2">
        <f t="shared" si="21"/>
        <v>924.81032258064511</v>
      </c>
      <c r="K1370" s="14"/>
      <c r="L1370" s="14"/>
    </row>
    <row r="1371" spans="1:12" x14ac:dyDescent="0.15">
      <c r="A1371">
        <v>5915</v>
      </c>
      <c r="B1371" s="1">
        <v>43908.654560185183</v>
      </c>
      <c r="C1371">
        <v>37.31</v>
      </c>
      <c r="D1371">
        <v>961.78</v>
      </c>
      <c r="G1371" s="2">
        <f t="shared" si="21"/>
        <v>926.01032258064515</v>
      </c>
      <c r="K1371" s="14"/>
      <c r="L1371" s="14"/>
    </row>
    <row r="1372" spans="1:12" x14ac:dyDescent="0.15">
      <c r="A1372">
        <v>5916</v>
      </c>
      <c r="B1372" s="1">
        <v>43908.65457175926</v>
      </c>
      <c r="C1372">
        <v>37.31</v>
      </c>
      <c r="D1372">
        <v>962.98</v>
      </c>
      <c r="G1372" s="2">
        <f t="shared" si="21"/>
        <v>924.81032258064511</v>
      </c>
      <c r="K1372" s="14"/>
      <c r="L1372" s="14"/>
    </row>
    <row r="1373" spans="1:12" x14ac:dyDescent="0.15">
      <c r="A1373">
        <v>5917</v>
      </c>
      <c r="B1373" s="1">
        <v>43908.654583333337</v>
      </c>
      <c r="C1373">
        <v>37.31</v>
      </c>
      <c r="D1373">
        <v>961.78</v>
      </c>
      <c r="G1373" s="2">
        <f t="shared" si="21"/>
        <v>926.01032258064515</v>
      </c>
      <c r="K1373" s="14"/>
      <c r="L1373" s="14"/>
    </row>
    <row r="1374" spans="1:12" x14ac:dyDescent="0.15">
      <c r="A1374">
        <v>5918</v>
      </c>
      <c r="B1374" s="1">
        <v>43908.654594907406</v>
      </c>
      <c r="C1374">
        <v>37.31</v>
      </c>
      <c r="D1374">
        <v>962.98</v>
      </c>
      <c r="G1374" s="2">
        <f t="shared" si="21"/>
        <v>924.81032258064511</v>
      </c>
      <c r="K1374" s="14"/>
      <c r="L1374" s="14"/>
    </row>
    <row r="1375" spans="1:12" x14ac:dyDescent="0.15">
      <c r="A1375">
        <v>5919</v>
      </c>
      <c r="B1375" s="1">
        <v>43908.654606481483</v>
      </c>
      <c r="C1375">
        <v>37.31</v>
      </c>
      <c r="D1375">
        <v>961.78</v>
      </c>
      <c r="G1375" s="2">
        <f t="shared" si="21"/>
        <v>926.01032258064515</v>
      </c>
      <c r="K1375" s="14"/>
      <c r="L1375" s="14"/>
    </row>
    <row r="1376" spans="1:12" x14ac:dyDescent="0.15">
      <c r="A1376">
        <v>5920</v>
      </c>
      <c r="B1376" s="1">
        <v>43908.654618055552</v>
      </c>
      <c r="C1376">
        <v>37.31</v>
      </c>
      <c r="D1376">
        <v>962.98</v>
      </c>
      <c r="G1376" s="2">
        <f t="shared" si="21"/>
        <v>926.01032258064515</v>
      </c>
      <c r="K1376" s="14"/>
      <c r="L1376" s="14"/>
    </row>
    <row r="1377" spans="1:12" x14ac:dyDescent="0.15">
      <c r="A1377">
        <v>5921</v>
      </c>
      <c r="B1377" s="1">
        <v>43908.654629629629</v>
      </c>
      <c r="C1377">
        <v>37.31</v>
      </c>
      <c r="D1377">
        <v>962.98</v>
      </c>
      <c r="G1377" s="2">
        <f t="shared" si="21"/>
        <v>926.01032258064515</v>
      </c>
      <c r="K1377" s="14"/>
      <c r="L1377" s="14"/>
    </row>
    <row r="1378" spans="1:12" x14ac:dyDescent="0.15">
      <c r="A1378">
        <v>5922</v>
      </c>
      <c r="B1378" s="1">
        <v>43908.654641203706</v>
      </c>
      <c r="C1378">
        <v>37.31</v>
      </c>
      <c r="D1378">
        <v>962.98</v>
      </c>
      <c r="G1378" s="2">
        <f t="shared" si="21"/>
        <v>926.01032258064515</v>
      </c>
      <c r="K1378" s="14"/>
      <c r="L1378" s="14"/>
    </row>
    <row r="1379" spans="1:12" x14ac:dyDescent="0.15">
      <c r="A1379">
        <v>5923</v>
      </c>
      <c r="B1379" s="1">
        <v>43908.654652777775</v>
      </c>
      <c r="C1379">
        <v>37.31</v>
      </c>
      <c r="D1379">
        <v>962.98</v>
      </c>
      <c r="G1379" s="2">
        <f t="shared" si="21"/>
        <v>924.81032258064511</v>
      </c>
      <c r="K1379" s="14"/>
      <c r="L1379" s="14"/>
    </row>
    <row r="1380" spans="1:12" x14ac:dyDescent="0.15">
      <c r="A1380">
        <v>5924</v>
      </c>
      <c r="B1380" s="1">
        <v>43908.654664351852</v>
      </c>
      <c r="C1380">
        <v>37.340000000000003</v>
      </c>
      <c r="D1380">
        <v>961.78</v>
      </c>
      <c r="G1380" s="2">
        <f t="shared" si="21"/>
        <v>926.02032258064514</v>
      </c>
      <c r="K1380" s="14"/>
      <c r="L1380" s="14"/>
    </row>
    <row r="1381" spans="1:12" x14ac:dyDescent="0.15">
      <c r="A1381">
        <v>5925</v>
      </c>
      <c r="B1381" s="1">
        <v>43908.654675925929</v>
      </c>
      <c r="C1381">
        <v>37.340000000000003</v>
      </c>
      <c r="D1381">
        <v>962.99</v>
      </c>
      <c r="G1381" s="2">
        <f t="shared" si="21"/>
        <v>926.02032258064514</v>
      </c>
      <c r="K1381" s="14"/>
      <c r="L1381" s="14"/>
    </row>
    <row r="1382" spans="1:12" x14ac:dyDescent="0.15">
      <c r="A1382">
        <v>5926</v>
      </c>
      <c r="B1382" s="1">
        <v>43908.654687499999</v>
      </c>
      <c r="C1382">
        <v>37.340000000000003</v>
      </c>
      <c r="D1382">
        <v>962.99</v>
      </c>
      <c r="G1382" s="2">
        <f t="shared" si="21"/>
        <v>926.02032258064514</v>
      </c>
      <c r="K1382" s="14"/>
      <c r="L1382" s="14"/>
    </row>
    <row r="1383" spans="1:12" x14ac:dyDescent="0.15">
      <c r="A1383">
        <v>5927</v>
      </c>
      <c r="B1383" s="1">
        <v>43908.654699074075</v>
      </c>
      <c r="C1383">
        <v>37.340000000000003</v>
      </c>
      <c r="D1383">
        <v>962.99</v>
      </c>
      <c r="G1383" s="2">
        <f t="shared" si="21"/>
        <v>926.02032258064514</v>
      </c>
      <c r="K1383" s="14"/>
      <c r="L1383" s="14"/>
    </row>
    <row r="1384" spans="1:12" x14ac:dyDescent="0.15">
      <c r="A1384">
        <v>5928</v>
      </c>
      <c r="B1384" s="1">
        <v>43908.654710648145</v>
      </c>
      <c r="C1384">
        <v>37.340000000000003</v>
      </c>
      <c r="D1384">
        <v>962.99</v>
      </c>
      <c r="G1384" s="2">
        <f t="shared" si="21"/>
        <v>924.81032258064511</v>
      </c>
      <c r="K1384" s="14"/>
      <c r="L1384" s="14"/>
    </row>
    <row r="1385" spans="1:12" x14ac:dyDescent="0.15">
      <c r="A1385">
        <v>5929</v>
      </c>
      <c r="B1385" s="1">
        <v>43908.654722222222</v>
      </c>
      <c r="C1385">
        <v>37.340000000000003</v>
      </c>
      <c r="D1385">
        <v>961.78</v>
      </c>
      <c r="G1385" s="2">
        <f t="shared" si="21"/>
        <v>924.81032258064511</v>
      </c>
      <c r="K1385" s="14"/>
      <c r="L1385" s="14"/>
    </row>
    <row r="1386" spans="1:12" x14ac:dyDescent="0.15">
      <c r="A1386">
        <v>5930</v>
      </c>
      <c r="B1386" s="1">
        <v>43908.654733796298</v>
      </c>
      <c r="C1386">
        <v>37.340000000000003</v>
      </c>
      <c r="D1386">
        <v>961.78</v>
      </c>
      <c r="G1386" s="2">
        <f t="shared" si="21"/>
        <v>926.02032258064514</v>
      </c>
      <c r="K1386" s="14"/>
      <c r="L1386" s="14"/>
    </row>
    <row r="1387" spans="1:12" x14ac:dyDescent="0.15">
      <c r="A1387">
        <v>5931</v>
      </c>
      <c r="B1387" s="1">
        <v>43908.654745370368</v>
      </c>
      <c r="C1387">
        <v>37.340000000000003</v>
      </c>
      <c r="D1387">
        <v>962.99</v>
      </c>
      <c r="G1387" s="2">
        <f t="shared" si="21"/>
        <v>924.81032258064511</v>
      </c>
      <c r="K1387" s="14"/>
      <c r="L1387" s="14"/>
    </row>
    <row r="1388" spans="1:12" x14ac:dyDescent="0.15">
      <c r="A1388">
        <v>5932</v>
      </c>
      <c r="B1388" s="1">
        <v>43908.654756944445</v>
      </c>
      <c r="C1388">
        <v>37.340000000000003</v>
      </c>
      <c r="D1388">
        <v>961.78</v>
      </c>
      <c r="G1388" s="2">
        <f t="shared" si="21"/>
        <v>926.02032258064514</v>
      </c>
      <c r="K1388" s="14"/>
      <c r="L1388" s="14"/>
    </row>
    <row r="1389" spans="1:12" x14ac:dyDescent="0.15">
      <c r="A1389">
        <v>5933</v>
      </c>
      <c r="B1389" s="1">
        <v>43908.654768518521</v>
      </c>
      <c r="C1389">
        <v>37.340000000000003</v>
      </c>
      <c r="D1389">
        <v>962.99</v>
      </c>
      <c r="G1389" s="2">
        <f t="shared" si="21"/>
        <v>926.02032258064514</v>
      </c>
      <c r="K1389" s="14"/>
      <c r="L1389" s="14"/>
    </row>
    <row r="1390" spans="1:12" x14ac:dyDescent="0.15">
      <c r="A1390">
        <v>5934</v>
      </c>
      <c r="B1390" s="1">
        <v>43908.654780092591</v>
      </c>
      <c r="C1390">
        <v>37.340000000000003</v>
      </c>
      <c r="D1390">
        <v>962.99</v>
      </c>
      <c r="G1390" s="2">
        <f t="shared" si="21"/>
        <v>926.02032258064514</v>
      </c>
      <c r="K1390" s="14"/>
      <c r="L1390" s="14"/>
    </row>
    <row r="1391" spans="1:12" x14ac:dyDescent="0.15">
      <c r="A1391">
        <v>5935</v>
      </c>
      <c r="B1391" s="1">
        <v>43908.654791666668</v>
      </c>
      <c r="C1391">
        <v>37.340000000000003</v>
      </c>
      <c r="D1391">
        <v>962.99</v>
      </c>
      <c r="G1391" s="2">
        <f t="shared" si="21"/>
        <v>926.02032258064514</v>
      </c>
      <c r="K1391" s="14"/>
      <c r="L1391" s="14"/>
    </row>
    <row r="1392" spans="1:12" x14ac:dyDescent="0.15">
      <c r="A1392">
        <v>5936</v>
      </c>
      <c r="B1392" s="1">
        <v>43908.654803240737</v>
      </c>
      <c r="C1392">
        <v>37.340000000000003</v>
      </c>
      <c r="D1392">
        <v>962.99</v>
      </c>
      <c r="G1392" s="2">
        <f t="shared" si="21"/>
        <v>924.81032258064511</v>
      </c>
      <c r="K1392" s="14"/>
      <c r="L1392" s="14"/>
    </row>
    <row r="1393" spans="1:12" x14ac:dyDescent="0.15">
      <c r="A1393">
        <v>5937</v>
      </c>
      <c r="B1393" s="1">
        <v>43908.654814814814</v>
      </c>
      <c r="C1393">
        <v>37.340000000000003</v>
      </c>
      <c r="D1393">
        <v>961.78</v>
      </c>
      <c r="G1393" s="2">
        <f t="shared" si="21"/>
        <v>926.02032258064514</v>
      </c>
      <c r="K1393" s="14"/>
      <c r="L1393" s="14"/>
    </row>
    <row r="1394" spans="1:12" x14ac:dyDescent="0.15">
      <c r="A1394">
        <v>5938</v>
      </c>
      <c r="B1394" s="1">
        <v>43908.654826388891</v>
      </c>
      <c r="C1394">
        <v>37.340000000000003</v>
      </c>
      <c r="D1394">
        <v>962.99</v>
      </c>
      <c r="G1394" s="2">
        <f t="shared" si="21"/>
        <v>924.81032258064511</v>
      </c>
      <c r="K1394" s="14"/>
      <c r="L1394" s="14"/>
    </row>
    <row r="1395" spans="1:12" x14ac:dyDescent="0.15">
      <c r="A1395">
        <v>5939</v>
      </c>
      <c r="B1395" s="1">
        <v>43908.65483796296</v>
      </c>
      <c r="C1395">
        <v>37.340000000000003</v>
      </c>
      <c r="D1395">
        <v>961.78</v>
      </c>
      <c r="G1395" s="2">
        <f t="shared" si="21"/>
        <v>926.02032258064514</v>
      </c>
      <c r="K1395" s="14"/>
      <c r="L1395" s="14"/>
    </row>
    <row r="1396" spans="1:12" x14ac:dyDescent="0.15">
      <c r="A1396">
        <v>5940</v>
      </c>
      <c r="B1396" s="1">
        <v>43908.654849537037</v>
      </c>
      <c r="C1396">
        <v>37.340000000000003</v>
      </c>
      <c r="D1396">
        <v>962.99</v>
      </c>
      <c r="G1396" s="2">
        <f t="shared" si="21"/>
        <v>924.81032258064511</v>
      </c>
      <c r="K1396" s="14"/>
      <c r="L1396" s="14"/>
    </row>
    <row r="1397" spans="1:12" x14ac:dyDescent="0.15">
      <c r="A1397">
        <v>5941</v>
      </c>
      <c r="B1397" s="1">
        <v>43908.654861111114</v>
      </c>
      <c r="C1397">
        <v>37.340000000000003</v>
      </c>
      <c r="D1397">
        <v>961.78</v>
      </c>
      <c r="G1397" s="2">
        <f t="shared" si="21"/>
        <v>926.02032258064514</v>
      </c>
      <c r="K1397" s="14"/>
      <c r="L1397" s="14"/>
    </row>
    <row r="1398" spans="1:12" x14ac:dyDescent="0.15">
      <c r="A1398">
        <v>5942</v>
      </c>
      <c r="B1398" s="1">
        <v>43908.654872685183</v>
      </c>
      <c r="C1398">
        <v>37.340000000000003</v>
      </c>
      <c r="D1398">
        <v>962.99</v>
      </c>
      <c r="G1398" s="2">
        <f t="shared" si="21"/>
        <v>926.02032258064514</v>
      </c>
      <c r="K1398" s="14"/>
      <c r="L1398" s="14"/>
    </row>
    <row r="1399" spans="1:12" x14ac:dyDescent="0.15">
      <c r="A1399">
        <v>5943</v>
      </c>
      <c r="B1399" s="1">
        <v>43908.65488425926</v>
      </c>
      <c r="C1399">
        <v>37.340000000000003</v>
      </c>
      <c r="D1399">
        <v>962.99</v>
      </c>
      <c r="G1399" s="2">
        <f t="shared" si="21"/>
        <v>924.81032258064511</v>
      </c>
      <c r="K1399" s="14"/>
      <c r="L1399" s="14"/>
    </row>
    <row r="1400" spans="1:12" x14ac:dyDescent="0.15">
      <c r="A1400">
        <v>5944</v>
      </c>
      <c r="B1400" s="1">
        <v>43908.654895833337</v>
      </c>
      <c r="C1400">
        <v>37.340000000000003</v>
      </c>
      <c r="D1400">
        <v>961.78</v>
      </c>
      <c r="G1400" s="2">
        <f t="shared" si="21"/>
        <v>926.02032258064514</v>
      </c>
      <c r="K1400" s="14"/>
      <c r="L1400" s="14"/>
    </row>
    <row r="1401" spans="1:12" x14ac:dyDescent="0.15">
      <c r="A1401">
        <v>5945</v>
      </c>
      <c r="B1401" s="1">
        <v>43908.654907407406</v>
      </c>
      <c r="C1401">
        <v>37.369999999999997</v>
      </c>
      <c r="D1401">
        <v>962.99</v>
      </c>
      <c r="G1401" s="2">
        <f t="shared" si="21"/>
        <v>926.02032258064514</v>
      </c>
      <c r="K1401" s="14"/>
      <c r="L1401" s="14"/>
    </row>
    <row r="1402" spans="1:12" x14ac:dyDescent="0.15">
      <c r="A1402">
        <v>5946</v>
      </c>
      <c r="B1402" s="1">
        <v>43908.654918981483</v>
      </c>
      <c r="C1402">
        <v>37.369999999999997</v>
      </c>
      <c r="D1402">
        <v>962.99</v>
      </c>
      <c r="G1402" s="2">
        <f t="shared" si="21"/>
        <v>926.02032258064514</v>
      </c>
      <c r="K1402" s="14"/>
      <c r="L1402" s="14"/>
    </row>
    <row r="1403" spans="1:12" x14ac:dyDescent="0.15">
      <c r="A1403">
        <v>5947</v>
      </c>
      <c r="B1403" s="1">
        <v>43908.654930555553</v>
      </c>
      <c r="C1403">
        <v>37.369999999999997</v>
      </c>
      <c r="D1403">
        <v>962.99</v>
      </c>
      <c r="G1403" s="2">
        <f t="shared" si="21"/>
        <v>926.02032258064514</v>
      </c>
      <c r="K1403" s="14"/>
      <c r="L1403" s="14"/>
    </row>
    <row r="1404" spans="1:12" x14ac:dyDescent="0.15">
      <c r="A1404">
        <v>5948</v>
      </c>
      <c r="B1404" s="1">
        <v>43908.654942129629</v>
      </c>
      <c r="C1404">
        <v>37.369999999999997</v>
      </c>
      <c r="D1404">
        <v>962.99</v>
      </c>
      <c r="G1404" s="2">
        <f t="shared" si="21"/>
        <v>924.8203225806451</v>
      </c>
      <c r="K1404" s="14"/>
      <c r="L1404" s="14"/>
    </row>
    <row r="1405" spans="1:12" x14ac:dyDescent="0.15">
      <c r="A1405">
        <v>5949</v>
      </c>
      <c r="B1405" s="1">
        <v>43908.654953703706</v>
      </c>
      <c r="C1405">
        <v>37.369999999999997</v>
      </c>
      <c r="D1405">
        <v>961.79</v>
      </c>
      <c r="G1405" s="2">
        <f t="shared" si="21"/>
        <v>926.02032258064514</v>
      </c>
      <c r="K1405" s="14"/>
      <c r="L1405" s="14"/>
    </row>
    <row r="1406" spans="1:12" x14ac:dyDescent="0.15">
      <c r="A1406">
        <v>5950</v>
      </c>
      <c r="B1406" s="1">
        <v>43908.654965277776</v>
      </c>
      <c r="C1406">
        <v>37.369999999999997</v>
      </c>
      <c r="D1406">
        <v>962.99</v>
      </c>
      <c r="G1406" s="2">
        <f t="shared" si="21"/>
        <v>926.02032258064514</v>
      </c>
      <c r="K1406" s="14"/>
      <c r="L1406" s="14"/>
    </row>
    <row r="1407" spans="1:12" x14ac:dyDescent="0.15">
      <c r="A1407">
        <v>5951</v>
      </c>
      <c r="B1407" s="1">
        <v>43908.654976851853</v>
      </c>
      <c r="C1407">
        <v>37.369999999999997</v>
      </c>
      <c r="D1407">
        <v>962.99</v>
      </c>
      <c r="G1407" s="2">
        <f t="shared" si="21"/>
        <v>926.02032258064514</v>
      </c>
      <c r="K1407" s="14"/>
      <c r="L1407" s="14"/>
    </row>
    <row r="1408" spans="1:12" x14ac:dyDescent="0.15">
      <c r="A1408">
        <v>5952</v>
      </c>
      <c r="B1408" s="1">
        <v>43908.654988425929</v>
      </c>
      <c r="C1408">
        <v>37.369999999999997</v>
      </c>
      <c r="D1408">
        <v>962.99</v>
      </c>
      <c r="G1408" s="2">
        <f t="shared" si="21"/>
        <v>924.8203225806451</v>
      </c>
      <c r="K1408" s="14"/>
      <c r="L1408" s="14"/>
    </row>
    <row r="1409" spans="1:12" x14ac:dyDescent="0.15">
      <c r="A1409">
        <v>5953</v>
      </c>
      <c r="B1409" s="1">
        <v>43908.654999999999</v>
      </c>
      <c r="C1409">
        <v>37.369999999999997</v>
      </c>
      <c r="D1409">
        <v>961.79</v>
      </c>
      <c r="G1409" s="2">
        <f t="shared" si="21"/>
        <v>924.8203225806451</v>
      </c>
      <c r="K1409" s="14"/>
      <c r="L1409" s="14"/>
    </row>
    <row r="1410" spans="1:12" x14ac:dyDescent="0.15">
      <c r="A1410">
        <v>5954</v>
      </c>
      <c r="B1410" s="1">
        <v>43908.655011574076</v>
      </c>
      <c r="C1410">
        <v>37.369999999999997</v>
      </c>
      <c r="D1410">
        <v>961.79</v>
      </c>
      <c r="G1410" s="2">
        <f t="shared" si="21"/>
        <v>924.8203225806451</v>
      </c>
      <c r="K1410" s="14"/>
      <c r="L1410" s="14"/>
    </row>
    <row r="1411" spans="1:12" x14ac:dyDescent="0.15">
      <c r="A1411">
        <v>5955</v>
      </c>
      <c r="B1411" s="1">
        <v>43908.655023148145</v>
      </c>
      <c r="C1411">
        <v>37.369999999999997</v>
      </c>
      <c r="D1411">
        <v>961.79</v>
      </c>
      <c r="G1411" s="2">
        <f t="shared" si="21"/>
        <v>926.02032258064514</v>
      </c>
      <c r="K1411" s="14"/>
      <c r="L1411" s="14"/>
    </row>
    <row r="1412" spans="1:12" x14ac:dyDescent="0.15">
      <c r="A1412">
        <v>5956</v>
      </c>
      <c r="B1412" s="1">
        <v>43908.655034722222</v>
      </c>
      <c r="C1412">
        <v>37.369999999999997</v>
      </c>
      <c r="D1412">
        <v>962.99</v>
      </c>
      <c r="G1412" s="2">
        <f t="shared" si="21"/>
        <v>926.02032258064514</v>
      </c>
      <c r="K1412" s="14"/>
      <c r="L1412" s="14"/>
    </row>
    <row r="1413" spans="1:12" x14ac:dyDescent="0.15">
      <c r="A1413">
        <v>5957</v>
      </c>
      <c r="B1413" s="1">
        <v>43908.655046296299</v>
      </c>
      <c r="C1413">
        <v>37.369999999999997</v>
      </c>
      <c r="D1413">
        <v>962.99</v>
      </c>
      <c r="G1413" s="2">
        <f t="shared" si="21"/>
        <v>924.8203225806451</v>
      </c>
      <c r="K1413" s="14"/>
      <c r="L1413" s="14"/>
    </row>
    <row r="1414" spans="1:12" x14ac:dyDescent="0.15">
      <c r="A1414">
        <v>5958</v>
      </c>
      <c r="B1414" s="1">
        <v>43908.655057870368</v>
      </c>
      <c r="C1414">
        <v>37.369999999999997</v>
      </c>
      <c r="D1414">
        <v>961.79</v>
      </c>
      <c r="G1414" s="2">
        <f t="shared" si="21"/>
        <v>926.02032258064514</v>
      </c>
      <c r="K1414" s="14"/>
      <c r="L1414" s="14"/>
    </row>
    <row r="1415" spans="1:12" x14ac:dyDescent="0.15">
      <c r="A1415">
        <v>5959</v>
      </c>
      <c r="B1415" s="1">
        <v>43908.655069444445</v>
      </c>
      <c r="C1415">
        <v>37.369999999999997</v>
      </c>
      <c r="D1415">
        <v>962.99</v>
      </c>
      <c r="G1415" s="2">
        <f t="shared" si="21"/>
        <v>924.8203225806451</v>
      </c>
      <c r="K1415" s="14"/>
      <c r="L1415" s="14"/>
    </row>
    <row r="1416" spans="1:12" x14ac:dyDescent="0.15">
      <c r="A1416">
        <v>5960</v>
      </c>
      <c r="B1416" s="1">
        <v>43908.655081018522</v>
      </c>
      <c r="C1416">
        <v>37.369999999999997</v>
      </c>
      <c r="D1416">
        <v>961.79</v>
      </c>
      <c r="G1416" s="2">
        <f t="shared" si="21"/>
        <v>926.02032258064514</v>
      </c>
      <c r="K1416" s="14"/>
      <c r="L1416" s="14"/>
    </row>
    <row r="1417" spans="1:12" x14ac:dyDescent="0.15">
      <c r="A1417">
        <v>5961</v>
      </c>
      <c r="B1417" s="1">
        <v>43908.655092592591</v>
      </c>
      <c r="C1417">
        <v>37.369999999999997</v>
      </c>
      <c r="D1417">
        <v>962.99</v>
      </c>
      <c r="G1417" s="2">
        <f t="shared" si="21"/>
        <v>926.02032258064514</v>
      </c>
      <c r="K1417" s="14"/>
      <c r="L1417" s="14"/>
    </row>
    <row r="1418" spans="1:12" x14ac:dyDescent="0.15">
      <c r="A1418">
        <v>5962</v>
      </c>
      <c r="B1418" s="1">
        <v>43908.655104166668</v>
      </c>
      <c r="C1418">
        <v>37.369999999999997</v>
      </c>
      <c r="D1418">
        <v>962.99</v>
      </c>
      <c r="G1418" s="2">
        <f t="shared" si="21"/>
        <v>924.8203225806451</v>
      </c>
      <c r="K1418" s="14"/>
      <c r="L1418" s="14"/>
    </row>
    <row r="1419" spans="1:12" x14ac:dyDescent="0.15">
      <c r="A1419">
        <v>5963</v>
      </c>
      <c r="B1419" s="1">
        <v>43908.655115740738</v>
      </c>
      <c r="C1419">
        <v>37.369999999999997</v>
      </c>
      <c r="D1419">
        <v>961.79</v>
      </c>
      <c r="G1419" s="2">
        <f t="shared" si="21"/>
        <v>924.8203225806451</v>
      </c>
      <c r="K1419" s="14"/>
      <c r="L1419" s="14"/>
    </row>
    <row r="1420" spans="1:12" x14ac:dyDescent="0.15">
      <c r="A1420">
        <v>5964</v>
      </c>
      <c r="B1420" s="1">
        <v>43908.655127314814</v>
      </c>
      <c r="C1420">
        <v>37.369999999999997</v>
      </c>
      <c r="D1420">
        <v>961.79</v>
      </c>
      <c r="G1420" s="2">
        <f t="shared" si="21"/>
        <v>926.02032258064514</v>
      </c>
      <c r="K1420" s="14"/>
      <c r="L1420" s="14"/>
    </row>
    <row r="1421" spans="1:12" x14ac:dyDescent="0.15">
      <c r="A1421">
        <v>5965</v>
      </c>
      <c r="B1421" s="1">
        <v>43908.655138888891</v>
      </c>
      <c r="C1421">
        <v>37.369999999999997</v>
      </c>
      <c r="D1421">
        <v>962.99</v>
      </c>
      <c r="G1421" s="2">
        <f t="shared" si="21"/>
        <v>926.02032258064514</v>
      </c>
      <c r="K1421" s="14"/>
      <c r="L1421" s="14"/>
    </row>
    <row r="1422" spans="1:12" x14ac:dyDescent="0.15">
      <c r="A1422">
        <v>5966</v>
      </c>
      <c r="B1422" s="1">
        <v>43908.655150462961</v>
      </c>
      <c r="C1422">
        <v>37.369999999999997</v>
      </c>
      <c r="D1422">
        <v>962.99</v>
      </c>
      <c r="G1422" s="2">
        <f t="shared" si="21"/>
        <v>924.8203225806451</v>
      </c>
      <c r="K1422" s="14"/>
      <c r="L1422" s="14"/>
    </row>
    <row r="1423" spans="1:12" x14ac:dyDescent="0.15">
      <c r="A1423">
        <v>5967</v>
      </c>
      <c r="B1423" s="1">
        <v>43908.655162037037</v>
      </c>
      <c r="C1423">
        <v>37.369999999999997</v>
      </c>
      <c r="D1423">
        <v>961.79</v>
      </c>
      <c r="G1423" s="2">
        <f t="shared" si="21"/>
        <v>926.02032258064514</v>
      </c>
      <c r="K1423" s="14"/>
      <c r="L1423" s="14"/>
    </row>
    <row r="1424" spans="1:12" x14ac:dyDescent="0.15">
      <c r="A1424">
        <v>5968</v>
      </c>
      <c r="B1424" s="1">
        <v>43908.655173611114</v>
      </c>
      <c r="C1424">
        <v>37.369999999999997</v>
      </c>
      <c r="D1424">
        <v>962.99</v>
      </c>
      <c r="G1424" s="2">
        <f t="shared" ref="G1424:G1487" si="22">(D1425*$G$6)-$G$5</f>
        <v>926.02032258064514</v>
      </c>
      <c r="K1424" s="14"/>
      <c r="L1424" s="14"/>
    </row>
    <row r="1425" spans="1:12" x14ac:dyDescent="0.15">
      <c r="A1425">
        <v>5969</v>
      </c>
      <c r="B1425" s="1">
        <v>43908.655185185184</v>
      </c>
      <c r="C1425">
        <v>37.369999999999997</v>
      </c>
      <c r="D1425">
        <v>962.99</v>
      </c>
      <c r="G1425" s="2">
        <f t="shared" si="22"/>
        <v>924.8203225806451</v>
      </c>
      <c r="K1425" s="14"/>
      <c r="L1425" s="14"/>
    </row>
    <row r="1426" spans="1:12" x14ac:dyDescent="0.15">
      <c r="A1426">
        <v>5970</v>
      </c>
      <c r="B1426" s="1">
        <v>43908.65519675926</v>
      </c>
      <c r="C1426">
        <v>37.369999999999997</v>
      </c>
      <c r="D1426">
        <v>961.79</v>
      </c>
      <c r="G1426" s="2">
        <f t="shared" si="22"/>
        <v>924.8203225806451</v>
      </c>
      <c r="K1426" s="14"/>
      <c r="L1426" s="14"/>
    </row>
    <row r="1427" spans="1:12" x14ac:dyDescent="0.15">
      <c r="A1427">
        <v>5971</v>
      </c>
      <c r="B1427" s="1">
        <v>43908.65520833333</v>
      </c>
      <c r="C1427">
        <v>37.4</v>
      </c>
      <c r="D1427">
        <v>961.79</v>
      </c>
      <c r="G1427" s="2">
        <f t="shared" si="22"/>
        <v>926.03032258064513</v>
      </c>
      <c r="K1427" s="14"/>
      <c r="L1427" s="14"/>
    </row>
    <row r="1428" spans="1:12" x14ac:dyDescent="0.15">
      <c r="A1428">
        <v>5972</v>
      </c>
      <c r="B1428" s="1">
        <v>43908.655219907407</v>
      </c>
      <c r="C1428">
        <v>37.4</v>
      </c>
      <c r="D1428">
        <v>963</v>
      </c>
      <c r="G1428" s="2">
        <f t="shared" si="22"/>
        <v>926.03032258064513</v>
      </c>
      <c r="K1428" s="14"/>
      <c r="L1428" s="14"/>
    </row>
    <row r="1429" spans="1:12" x14ac:dyDescent="0.15">
      <c r="A1429">
        <v>5973</v>
      </c>
      <c r="B1429" s="1">
        <v>43908.655231481483</v>
      </c>
      <c r="C1429">
        <v>37.4</v>
      </c>
      <c r="D1429">
        <v>963</v>
      </c>
      <c r="G1429" s="2">
        <f t="shared" si="22"/>
        <v>927.23032258064518</v>
      </c>
      <c r="K1429" s="14"/>
      <c r="L1429" s="14"/>
    </row>
    <row r="1430" spans="1:12" x14ac:dyDescent="0.15">
      <c r="A1430">
        <v>5974</v>
      </c>
      <c r="B1430" s="1">
        <v>43908.655243055553</v>
      </c>
      <c r="C1430">
        <v>37.4</v>
      </c>
      <c r="D1430">
        <v>964.2</v>
      </c>
      <c r="G1430" s="2">
        <f t="shared" si="22"/>
        <v>926.03032258064513</v>
      </c>
      <c r="K1430" s="14"/>
      <c r="L1430" s="14"/>
    </row>
    <row r="1431" spans="1:12" x14ac:dyDescent="0.15">
      <c r="A1431">
        <v>5975</v>
      </c>
      <c r="B1431" s="1">
        <v>43908.65525462963</v>
      </c>
      <c r="C1431">
        <v>37.4</v>
      </c>
      <c r="D1431">
        <v>963</v>
      </c>
      <c r="G1431" s="2">
        <f t="shared" si="22"/>
        <v>926.03032258064513</v>
      </c>
      <c r="K1431" s="14"/>
      <c r="L1431" s="14"/>
    </row>
    <row r="1432" spans="1:12" x14ac:dyDescent="0.15">
      <c r="A1432">
        <v>5976</v>
      </c>
      <c r="B1432" s="1">
        <v>43908.655266203707</v>
      </c>
      <c r="C1432">
        <v>37.4</v>
      </c>
      <c r="D1432">
        <v>963</v>
      </c>
      <c r="G1432" s="2">
        <f t="shared" si="22"/>
        <v>926.03032258064513</v>
      </c>
      <c r="K1432" s="14"/>
      <c r="L1432" s="14"/>
    </row>
    <row r="1433" spans="1:12" x14ac:dyDescent="0.15">
      <c r="A1433">
        <v>5977</v>
      </c>
      <c r="B1433" s="1">
        <v>43908.655277777776</v>
      </c>
      <c r="C1433">
        <v>37.4</v>
      </c>
      <c r="D1433">
        <v>963</v>
      </c>
      <c r="G1433" s="2">
        <f t="shared" si="22"/>
        <v>926.03032258064513</v>
      </c>
      <c r="K1433" s="14"/>
      <c r="L1433" s="14"/>
    </row>
    <row r="1434" spans="1:12" x14ac:dyDescent="0.15">
      <c r="A1434">
        <v>5978</v>
      </c>
      <c r="B1434" s="1">
        <v>43908.655289351853</v>
      </c>
      <c r="C1434">
        <v>37.4</v>
      </c>
      <c r="D1434">
        <v>963</v>
      </c>
      <c r="G1434" s="2">
        <f t="shared" si="22"/>
        <v>926.03032258064513</v>
      </c>
      <c r="K1434" s="14"/>
      <c r="L1434" s="14"/>
    </row>
    <row r="1435" spans="1:12" x14ac:dyDescent="0.15">
      <c r="A1435">
        <v>5979</v>
      </c>
      <c r="B1435" s="1">
        <v>43908.655300925922</v>
      </c>
      <c r="C1435">
        <v>37.4</v>
      </c>
      <c r="D1435">
        <v>963</v>
      </c>
      <c r="G1435" s="2">
        <f t="shared" si="22"/>
        <v>924.8203225806451</v>
      </c>
      <c r="K1435" s="14"/>
      <c r="L1435" s="14"/>
    </row>
    <row r="1436" spans="1:12" x14ac:dyDescent="0.15">
      <c r="A1436">
        <v>5980</v>
      </c>
      <c r="B1436" s="1">
        <v>43908.655312499999</v>
      </c>
      <c r="C1436">
        <v>37.4</v>
      </c>
      <c r="D1436">
        <v>961.79</v>
      </c>
      <c r="G1436" s="2">
        <f t="shared" si="22"/>
        <v>924.8203225806451</v>
      </c>
      <c r="K1436" s="14"/>
      <c r="L1436" s="14"/>
    </row>
    <row r="1437" spans="1:12" x14ac:dyDescent="0.15">
      <c r="A1437">
        <v>5981</v>
      </c>
      <c r="B1437" s="1">
        <v>43908.655324074076</v>
      </c>
      <c r="C1437">
        <v>37.4</v>
      </c>
      <c r="D1437">
        <v>961.79</v>
      </c>
      <c r="G1437" s="2">
        <f t="shared" si="22"/>
        <v>926.03032258064513</v>
      </c>
      <c r="K1437" s="14"/>
      <c r="L1437" s="14"/>
    </row>
    <row r="1438" spans="1:12" x14ac:dyDescent="0.15">
      <c r="A1438">
        <v>5982</v>
      </c>
      <c r="B1438" s="1">
        <v>43908.655335648145</v>
      </c>
      <c r="C1438">
        <v>37.4</v>
      </c>
      <c r="D1438">
        <v>963</v>
      </c>
      <c r="G1438" s="2">
        <f t="shared" si="22"/>
        <v>924.8203225806451</v>
      </c>
      <c r="K1438" s="14"/>
      <c r="L1438" s="14"/>
    </row>
    <row r="1439" spans="1:12" x14ac:dyDescent="0.15">
      <c r="A1439">
        <v>5983</v>
      </c>
      <c r="B1439" s="1">
        <v>43908.655347222222</v>
      </c>
      <c r="C1439">
        <v>37.4</v>
      </c>
      <c r="D1439">
        <v>961.79</v>
      </c>
      <c r="G1439" s="2">
        <f t="shared" si="22"/>
        <v>926.03032258064513</v>
      </c>
      <c r="K1439" s="14"/>
      <c r="L1439" s="14"/>
    </row>
    <row r="1440" spans="1:12" x14ac:dyDescent="0.15">
      <c r="A1440">
        <v>5984</v>
      </c>
      <c r="B1440" s="1">
        <v>43908.655358796299</v>
      </c>
      <c r="C1440">
        <v>37.4</v>
      </c>
      <c r="D1440">
        <v>963</v>
      </c>
      <c r="G1440" s="2">
        <f t="shared" si="22"/>
        <v>926.03032258064513</v>
      </c>
      <c r="K1440" s="14"/>
      <c r="L1440" s="14"/>
    </row>
    <row r="1441" spans="1:12" x14ac:dyDescent="0.15">
      <c r="A1441">
        <v>5985</v>
      </c>
      <c r="B1441" s="1">
        <v>43908.655370370368</v>
      </c>
      <c r="C1441">
        <v>37.4</v>
      </c>
      <c r="D1441">
        <v>963</v>
      </c>
      <c r="G1441" s="2">
        <f t="shared" si="22"/>
        <v>926.03032258064513</v>
      </c>
      <c r="K1441" s="14"/>
      <c r="L1441" s="14"/>
    </row>
    <row r="1442" spans="1:12" x14ac:dyDescent="0.15">
      <c r="A1442">
        <v>5986</v>
      </c>
      <c r="B1442" s="1">
        <v>43908.655381944445</v>
      </c>
      <c r="C1442">
        <v>37.4</v>
      </c>
      <c r="D1442">
        <v>963</v>
      </c>
      <c r="G1442" s="2">
        <f t="shared" si="22"/>
        <v>926.03032258064513</v>
      </c>
      <c r="K1442" s="14"/>
      <c r="L1442" s="14"/>
    </row>
    <row r="1443" spans="1:12" x14ac:dyDescent="0.15">
      <c r="A1443">
        <v>5987</v>
      </c>
      <c r="B1443" s="1">
        <v>43908.655393518522</v>
      </c>
      <c r="C1443">
        <v>37.4</v>
      </c>
      <c r="D1443">
        <v>963</v>
      </c>
      <c r="G1443" s="2">
        <f t="shared" si="22"/>
        <v>926.03032258064513</v>
      </c>
      <c r="K1443" s="14"/>
      <c r="L1443" s="14"/>
    </row>
    <row r="1444" spans="1:12" x14ac:dyDescent="0.15">
      <c r="A1444">
        <v>5988</v>
      </c>
      <c r="B1444" s="1">
        <v>43908.655405092592</v>
      </c>
      <c r="C1444">
        <v>37.4</v>
      </c>
      <c r="D1444">
        <v>963</v>
      </c>
      <c r="G1444" s="2">
        <f t="shared" si="22"/>
        <v>926.03032258064513</v>
      </c>
      <c r="K1444" s="14"/>
      <c r="L1444" s="14"/>
    </row>
    <row r="1445" spans="1:12" x14ac:dyDescent="0.15">
      <c r="A1445">
        <v>5989</v>
      </c>
      <c r="B1445" s="1">
        <v>43908.655416666668</v>
      </c>
      <c r="C1445">
        <v>37.4</v>
      </c>
      <c r="D1445">
        <v>963</v>
      </c>
      <c r="G1445" s="2">
        <f t="shared" si="22"/>
        <v>926.03032258064513</v>
      </c>
      <c r="K1445" s="14"/>
      <c r="L1445" s="14"/>
    </row>
    <row r="1446" spans="1:12" x14ac:dyDescent="0.15">
      <c r="A1446">
        <v>5990</v>
      </c>
      <c r="B1446" s="1">
        <v>43908.655428240738</v>
      </c>
      <c r="C1446">
        <v>37.4</v>
      </c>
      <c r="D1446">
        <v>963</v>
      </c>
      <c r="G1446" s="2">
        <f t="shared" si="22"/>
        <v>926.03032258064513</v>
      </c>
      <c r="K1446" s="14"/>
      <c r="L1446" s="14"/>
    </row>
    <row r="1447" spans="1:12" x14ac:dyDescent="0.15">
      <c r="A1447">
        <v>5991</v>
      </c>
      <c r="B1447" s="1">
        <v>43908.655439814815</v>
      </c>
      <c r="C1447">
        <v>37.4</v>
      </c>
      <c r="D1447">
        <v>963</v>
      </c>
      <c r="G1447" s="2">
        <f t="shared" si="22"/>
        <v>926.03032258064513</v>
      </c>
      <c r="K1447" s="14"/>
      <c r="L1447" s="14"/>
    </row>
    <row r="1448" spans="1:12" x14ac:dyDescent="0.15">
      <c r="A1448">
        <v>5992</v>
      </c>
      <c r="B1448" s="1">
        <v>43908.655451388891</v>
      </c>
      <c r="C1448">
        <v>37.4</v>
      </c>
      <c r="D1448">
        <v>963</v>
      </c>
      <c r="G1448" s="2">
        <f t="shared" si="22"/>
        <v>926.03032258064513</v>
      </c>
      <c r="K1448" s="14"/>
      <c r="L1448" s="14"/>
    </row>
    <row r="1449" spans="1:12" x14ac:dyDescent="0.15">
      <c r="A1449">
        <v>5993</v>
      </c>
      <c r="B1449" s="1">
        <v>43908.655462962961</v>
      </c>
      <c r="C1449">
        <v>37.4</v>
      </c>
      <c r="D1449">
        <v>963</v>
      </c>
      <c r="G1449" s="2">
        <f t="shared" si="22"/>
        <v>926.03032258064513</v>
      </c>
      <c r="K1449" s="14"/>
      <c r="L1449" s="14"/>
    </row>
    <row r="1450" spans="1:12" x14ac:dyDescent="0.15">
      <c r="A1450">
        <v>5994</v>
      </c>
      <c r="B1450" s="1">
        <v>43908.655474537038</v>
      </c>
      <c r="C1450">
        <v>37.4</v>
      </c>
      <c r="D1450">
        <v>963</v>
      </c>
      <c r="G1450" s="2">
        <f t="shared" si="22"/>
        <v>926.03032258064513</v>
      </c>
      <c r="K1450" s="14"/>
      <c r="L1450" s="14"/>
    </row>
    <row r="1451" spans="1:12" x14ac:dyDescent="0.15">
      <c r="A1451">
        <v>5995</v>
      </c>
      <c r="B1451" s="1">
        <v>43908.655486111114</v>
      </c>
      <c r="C1451">
        <v>37.4</v>
      </c>
      <c r="D1451">
        <v>963</v>
      </c>
      <c r="G1451" s="2">
        <f t="shared" si="22"/>
        <v>926.03032258064513</v>
      </c>
      <c r="K1451" s="14"/>
      <c r="L1451" s="14"/>
    </row>
    <row r="1452" spans="1:12" x14ac:dyDescent="0.15">
      <c r="A1452">
        <v>5996</v>
      </c>
      <c r="B1452" s="1">
        <v>43908.655497685184</v>
      </c>
      <c r="C1452">
        <v>37.4</v>
      </c>
      <c r="D1452">
        <v>963</v>
      </c>
      <c r="G1452" s="2">
        <f t="shared" si="22"/>
        <v>926.03032258064513</v>
      </c>
      <c r="K1452" s="14"/>
      <c r="L1452" s="14"/>
    </row>
    <row r="1453" spans="1:12" x14ac:dyDescent="0.15">
      <c r="A1453">
        <v>5997</v>
      </c>
      <c r="B1453" s="1">
        <v>43908.655509259261</v>
      </c>
      <c r="C1453">
        <v>37.43</v>
      </c>
      <c r="D1453">
        <v>963</v>
      </c>
      <c r="G1453" s="2">
        <f t="shared" si="22"/>
        <v>926.03032258064513</v>
      </c>
      <c r="K1453" s="14"/>
      <c r="L1453" s="14"/>
    </row>
    <row r="1454" spans="1:12" x14ac:dyDescent="0.15">
      <c r="A1454">
        <v>5998</v>
      </c>
      <c r="B1454" s="1">
        <v>43908.65552083333</v>
      </c>
      <c r="C1454">
        <v>37.43</v>
      </c>
      <c r="D1454">
        <v>963</v>
      </c>
      <c r="G1454" s="2">
        <f t="shared" si="22"/>
        <v>924.8203225806451</v>
      </c>
      <c r="K1454" s="14"/>
      <c r="L1454" s="14"/>
    </row>
    <row r="1455" spans="1:12" x14ac:dyDescent="0.15">
      <c r="A1455">
        <v>5999</v>
      </c>
      <c r="B1455" s="1">
        <v>43908.655532407407</v>
      </c>
      <c r="C1455">
        <v>37.43</v>
      </c>
      <c r="D1455">
        <v>961.79</v>
      </c>
      <c r="G1455" s="2">
        <f t="shared" si="22"/>
        <v>924.8203225806451</v>
      </c>
      <c r="K1455" s="14"/>
      <c r="L1455" s="14"/>
    </row>
    <row r="1456" spans="1:12" x14ac:dyDescent="0.15">
      <c r="A1456">
        <v>6000</v>
      </c>
      <c r="B1456" s="1">
        <v>43908.655543981484</v>
      </c>
      <c r="C1456">
        <v>37.43</v>
      </c>
      <c r="D1456">
        <v>961.79</v>
      </c>
      <c r="G1456" s="2">
        <f t="shared" si="22"/>
        <v>926.03032258064513</v>
      </c>
      <c r="K1456" s="14"/>
      <c r="L1456" s="14"/>
    </row>
    <row r="1457" spans="1:12" x14ac:dyDescent="0.15">
      <c r="A1457">
        <v>6001</v>
      </c>
      <c r="B1457" s="1">
        <v>43908.655555555553</v>
      </c>
      <c r="C1457">
        <v>37.43</v>
      </c>
      <c r="D1457">
        <v>963</v>
      </c>
      <c r="G1457" s="2">
        <f t="shared" si="22"/>
        <v>926.03032258064513</v>
      </c>
      <c r="K1457" s="14"/>
      <c r="L1457" s="14"/>
    </row>
    <row r="1458" spans="1:12" x14ac:dyDescent="0.15">
      <c r="A1458">
        <v>6002</v>
      </c>
      <c r="B1458" s="1">
        <v>43908.65556712963</v>
      </c>
      <c r="C1458">
        <v>37.43</v>
      </c>
      <c r="D1458">
        <v>963</v>
      </c>
      <c r="G1458" s="2">
        <f t="shared" si="22"/>
        <v>926.03032258064513</v>
      </c>
      <c r="K1458" s="14"/>
      <c r="L1458" s="14"/>
    </row>
    <row r="1459" spans="1:12" x14ac:dyDescent="0.15">
      <c r="A1459">
        <v>6003</v>
      </c>
      <c r="B1459" s="1">
        <v>43908.655578703707</v>
      </c>
      <c r="C1459">
        <v>37.43</v>
      </c>
      <c r="D1459">
        <v>963</v>
      </c>
      <c r="G1459" s="2">
        <f t="shared" si="22"/>
        <v>926.03032258064513</v>
      </c>
      <c r="K1459" s="14"/>
      <c r="L1459" s="14"/>
    </row>
    <row r="1460" spans="1:12" x14ac:dyDescent="0.15">
      <c r="A1460">
        <v>6004</v>
      </c>
      <c r="B1460" s="1">
        <v>43908.655590277776</v>
      </c>
      <c r="C1460">
        <v>37.43</v>
      </c>
      <c r="D1460">
        <v>963</v>
      </c>
      <c r="G1460" s="2">
        <f t="shared" si="22"/>
        <v>926.03032258064513</v>
      </c>
      <c r="K1460" s="14"/>
      <c r="L1460" s="14"/>
    </row>
    <row r="1461" spans="1:12" x14ac:dyDescent="0.15">
      <c r="A1461">
        <v>6005</v>
      </c>
      <c r="B1461" s="1">
        <v>43908.655601851853</v>
      </c>
      <c r="C1461">
        <v>37.43</v>
      </c>
      <c r="D1461">
        <v>963</v>
      </c>
      <c r="G1461" s="2">
        <f t="shared" si="22"/>
        <v>924.8203225806451</v>
      </c>
      <c r="K1461" s="14"/>
      <c r="L1461" s="14"/>
    </row>
    <row r="1462" spans="1:12" x14ac:dyDescent="0.15">
      <c r="A1462">
        <v>6006</v>
      </c>
      <c r="B1462" s="1">
        <v>43908.655613425923</v>
      </c>
      <c r="C1462">
        <v>37.43</v>
      </c>
      <c r="D1462">
        <v>961.79</v>
      </c>
      <c r="G1462" s="2">
        <f t="shared" si="22"/>
        <v>926.03032258064513</v>
      </c>
      <c r="K1462" s="14"/>
      <c r="L1462" s="14"/>
    </row>
    <row r="1463" spans="1:12" x14ac:dyDescent="0.15">
      <c r="A1463">
        <v>6007</v>
      </c>
      <c r="B1463" s="1">
        <v>43908.655624999999</v>
      </c>
      <c r="C1463">
        <v>37.43</v>
      </c>
      <c r="D1463">
        <v>963</v>
      </c>
      <c r="G1463" s="2">
        <f t="shared" si="22"/>
        <v>924.8203225806451</v>
      </c>
      <c r="K1463" s="14"/>
      <c r="L1463" s="14"/>
    </row>
    <row r="1464" spans="1:12" x14ac:dyDescent="0.15">
      <c r="A1464">
        <v>6008</v>
      </c>
      <c r="B1464" s="1">
        <v>43908.655636574076</v>
      </c>
      <c r="C1464">
        <v>37.43</v>
      </c>
      <c r="D1464">
        <v>961.79</v>
      </c>
      <c r="G1464" s="2">
        <f t="shared" si="22"/>
        <v>927.24032258064517</v>
      </c>
      <c r="K1464" s="14"/>
      <c r="L1464" s="14"/>
    </row>
    <row r="1465" spans="1:12" x14ac:dyDescent="0.15">
      <c r="A1465">
        <v>6009</v>
      </c>
      <c r="B1465" s="1">
        <v>43908.655648148146</v>
      </c>
      <c r="C1465">
        <v>37.43</v>
      </c>
      <c r="D1465">
        <v>964.21</v>
      </c>
      <c r="G1465" s="2">
        <f t="shared" si="22"/>
        <v>926.03032258064513</v>
      </c>
      <c r="K1465" s="14"/>
      <c r="L1465" s="14"/>
    </row>
    <row r="1466" spans="1:12" x14ac:dyDescent="0.15">
      <c r="A1466">
        <v>6010</v>
      </c>
      <c r="B1466" s="1">
        <v>43908.655659722222</v>
      </c>
      <c r="C1466">
        <v>37.43</v>
      </c>
      <c r="D1466">
        <v>963</v>
      </c>
      <c r="G1466" s="2">
        <f t="shared" si="22"/>
        <v>926.03032258064513</v>
      </c>
      <c r="K1466" s="14"/>
      <c r="L1466" s="14"/>
    </row>
    <row r="1467" spans="1:12" x14ac:dyDescent="0.15">
      <c r="A1467">
        <v>6011</v>
      </c>
      <c r="B1467" s="1">
        <v>43908.655671296299</v>
      </c>
      <c r="C1467">
        <v>37.43</v>
      </c>
      <c r="D1467">
        <v>963</v>
      </c>
      <c r="G1467" s="2">
        <f t="shared" si="22"/>
        <v>926.03032258064513</v>
      </c>
      <c r="K1467" s="14"/>
      <c r="L1467" s="14"/>
    </row>
    <row r="1468" spans="1:12" x14ac:dyDescent="0.15">
      <c r="A1468">
        <v>6012</v>
      </c>
      <c r="B1468" s="1">
        <v>43908.655682870369</v>
      </c>
      <c r="C1468">
        <v>37.43</v>
      </c>
      <c r="D1468">
        <v>963</v>
      </c>
      <c r="G1468" s="2">
        <f t="shared" si="22"/>
        <v>926.03032258064513</v>
      </c>
      <c r="K1468" s="14"/>
      <c r="L1468" s="14"/>
    </row>
    <row r="1469" spans="1:12" x14ac:dyDescent="0.15">
      <c r="A1469">
        <v>6013</v>
      </c>
      <c r="B1469" s="1">
        <v>43908.655694444446</v>
      </c>
      <c r="C1469">
        <v>37.43</v>
      </c>
      <c r="D1469">
        <v>963</v>
      </c>
      <c r="G1469" s="2">
        <f t="shared" si="22"/>
        <v>926.03032258064513</v>
      </c>
      <c r="K1469" s="14"/>
      <c r="L1469" s="14"/>
    </row>
    <row r="1470" spans="1:12" x14ac:dyDescent="0.15">
      <c r="A1470">
        <v>6014</v>
      </c>
      <c r="B1470" s="1">
        <v>43908.655706018515</v>
      </c>
      <c r="C1470">
        <v>37.43</v>
      </c>
      <c r="D1470">
        <v>963</v>
      </c>
      <c r="G1470" s="2">
        <f t="shared" si="22"/>
        <v>926.03032258064513</v>
      </c>
      <c r="K1470" s="14"/>
      <c r="L1470" s="14"/>
    </row>
    <row r="1471" spans="1:12" x14ac:dyDescent="0.15">
      <c r="A1471">
        <v>6015</v>
      </c>
      <c r="B1471" s="1">
        <v>43908.655717592592</v>
      </c>
      <c r="C1471">
        <v>37.43</v>
      </c>
      <c r="D1471">
        <v>963</v>
      </c>
      <c r="G1471" s="2">
        <f t="shared" si="22"/>
        <v>926.03032258064513</v>
      </c>
      <c r="K1471" s="14"/>
      <c r="L1471" s="14"/>
    </row>
    <row r="1472" spans="1:12" x14ac:dyDescent="0.15">
      <c r="A1472">
        <v>6016</v>
      </c>
      <c r="B1472" s="1">
        <v>43908.655729166669</v>
      </c>
      <c r="C1472">
        <v>37.43</v>
      </c>
      <c r="D1472">
        <v>963</v>
      </c>
      <c r="G1472" s="2">
        <f t="shared" si="22"/>
        <v>926.03032258064513</v>
      </c>
      <c r="K1472" s="14"/>
      <c r="L1472" s="14"/>
    </row>
    <row r="1473" spans="1:12" x14ac:dyDescent="0.15">
      <c r="A1473">
        <v>6017</v>
      </c>
      <c r="B1473" s="1">
        <v>43908.655740740738</v>
      </c>
      <c r="C1473">
        <v>37.43</v>
      </c>
      <c r="D1473">
        <v>963</v>
      </c>
      <c r="G1473" s="2">
        <f t="shared" si="22"/>
        <v>927.24032258064517</v>
      </c>
      <c r="K1473" s="14"/>
      <c r="L1473" s="14"/>
    </row>
    <row r="1474" spans="1:12" x14ac:dyDescent="0.15">
      <c r="A1474">
        <v>6018</v>
      </c>
      <c r="B1474" s="1">
        <v>43908.655752314815</v>
      </c>
      <c r="C1474">
        <v>37.43</v>
      </c>
      <c r="D1474">
        <v>964.21</v>
      </c>
      <c r="G1474" s="2">
        <f t="shared" si="22"/>
        <v>926.03032258064513</v>
      </c>
      <c r="K1474" s="14"/>
      <c r="L1474" s="14"/>
    </row>
    <row r="1475" spans="1:12" x14ac:dyDescent="0.15">
      <c r="A1475">
        <v>6019</v>
      </c>
      <c r="B1475" s="1">
        <v>43908.655763888892</v>
      </c>
      <c r="C1475">
        <v>37.43</v>
      </c>
      <c r="D1475">
        <v>963</v>
      </c>
      <c r="G1475" s="2">
        <f t="shared" si="22"/>
        <v>927.24032258064517</v>
      </c>
      <c r="K1475" s="14"/>
      <c r="L1475" s="14"/>
    </row>
    <row r="1476" spans="1:12" x14ac:dyDescent="0.15">
      <c r="A1476">
        <v>6020</v>
      </c>
      <c r="B1476" s="1">
        <v>43908.655775462961</v>
      </c>
      <c r="C1476">
        <v>37.43</v>
      </c>
      <c r="D1476">
        <v>964.21</v>
      </c>
      <c r="G1476" s="2">
        <f t="shared" si="22"/>
        <v>926.03032258064513</v>
      </c>
      <c r="K1476" s="14"/>
      <c r="L1476" s="14"/>
    </row>
    <row r="1477" spans="1:12" x14ac:dyDescent="0.15">
      <c r="A1477">
        <v>6021</v>
      </c>
      <c r="B1477" s="1">
        <v>43908.655787037038</v>
      </c>
      <c r="C1477">
        <v>37.43</v>
      </c>
      <c r="D1477">
        <v>963</v>
      </c>
      <c r="G1477" s="2">
        <f t="shared" si="22"/>
        <v>926.03032258064513</v>
      </c>
      <c r="K1477" s="14"/>
      <c r="L1477" s="14"/>
    </row>
    <row r="1478" spans="1:12" x14ac:dyDescent="0.15">
      <c r="A1478">
        <v>6022</v>
      </c>
      <c r="B1478" s="1">
        <v>43908.655798611115</v>
      </c>
      <c r="C1478">
        <v>37.43</v>
      </c>
      <c r="D1478">
        <v>963</v>
      </c>
      <c r="G1478" s="2">
        <f t="shared" si="22"/>
        <v>926.03032258064513</v>
      </c>
      <c r="K1478" s="14"/>
      <c r="L1478" s="14"/>
    </row>
    <row r="1479" spans="1:12" x14ac:dyDescent="0.15">
      <c r="A1479">
        <v>6023</v>
      </c>
      <c r="B1479" s="1">
        <v>43908.655810185184</v>
      </c>
      <c r="C1479">
        <v>37.43</v>
      </c>
      <c r="D1479">
        <v>963</v>
      </c>
      <c r="G1479" s="2">
        <f t="shared" si="22"/>
        <v>927.24032258064517</v>
      </c>
      <c r="K1479" s="14"/>
      <c r="L1479" s="14"/>
    </row>
    <row r="1480" spans="1:12" x14ac:dyDescent="0.15">
      <c r="A1480">
        <v>6024</v>
      </c>
      <c r="B1480" s="1">
        <v>43908.655821759261</v>
      </c>
      <c r="C1480">
        <v>37.46</v>
      </c>
      <c r="D1480">
        <v>964.21</v>
      </c>
      <c r="G1480" s="2">
        <f t="shared" si="22"/>
        <v>926.03032258064513</v>
      </c>
      <c r="K1480" s="14"/>
      <c r="L1480" s="14"/>
    </row>
    <row r="1481" spans="1:12" x14ac:dyDescent="0.15">
      <c r="A1481">
        <v>6025</v>
      </c>
      <c r="B1481" s="1">
        <v>43908.655833333331</v>
      </c>
      <c r="C1481">
        <v>37.46</v>
      </c>
      <c r="D1481">
        <v>963</v>
      </c>
      <c r="G1481" s="2">
        <f t="shared" si="22"/>
        <v>927.24032258064517</v>
      </c>
      <c r="K1481" s="14"/>
      <c r="L1481" s="14"/>
    </row>
    <row r="1482" spans="1:12" x14ac:dyDescent="0.15">
      <c r="A1482">
        <v>6026</v>
      </c>
      <c r="B1482" s="1">
        <v>43908.655844907407</v>
      </c>
      <c r="C1482">
        <v>37.46</v>
      </c>
      <c r="D1482">
        <v>964.21</v>
      </c>
      <c r="G1482" s="2">
        <f t="shared" si="22"/>
        <v>926.03032258064513</v>
      </c>
      <c r="K1482" s="14"/>
      <c r="L1482" s="14"/>
    </row>
    <row r="1483" spans="1:12" x14ac:dyDescent="0.15">
      <c r="A1483">
        <v>6027</v>
      </c>
      <c r="B1483" s="1">
        <v>43908.655856481484</v>
      </c>
      <c r="C1483">
        <v>37.46</v>
      </c>
      <c r="D1483">
        <v>963</v>
      </c>
      <c r="G1483" s="2">
        <f t="shared" si="22"/>
        <v>926.03032258064513</v>
      </c>
      <c r="K1483" s="14"/>
      <c r="L1483" s="14"/>
    </row>
    <row r="1484" spans="1:12" x14ac:dyDescent="0.15">
      <c r="A1484">
        <v>6028</v>
      </c>
      <c r="B1484" s="1">
        <v>43908.655868055554</v>
      </c>
      <c r="C1484">
        <v>37.46</v>
      </c>
      <c r="D1484">
        <v>963</v>
      </c>
      <c r="G1484" s="2">
        <f t="shared" si="22"/>
        <v>926.03032258064513</v>
      </c>
      <c r="K1484" s="14"/>
      <c r="L1484" s="14"/>
    </row>
    <row r="1485" spans="1:12" x14ac:dyDescent="0.15">
      <c r="A1485">
        <v>6029</v>
      </c>
      <c r="B1485" s="1">
        <v>43908.65587962963</v>
      </c>
      <c r="C1485">
        <v>37.46</v>
      </c>
      <c r="D1485">
        <v>963</v>
      </c>
      <c r="G1485" s="2">
        <f t="shared" si="22"/>
        <v>924.83032258064509</v>
      </c>
      <c r="K1485" s="14"/>
      <c r="L1485" s="14"/>
    </row>
    <row r="1486" spans="1:12" x14ac:dyDescent="0.15">
      <c r="A1486">
        <v>6030</v>
      </c>
      <c r="B1486" s="1">
        <v>43908.655891203707</v>
      </c>
      <c r="C1486">
        <v>37.46</v>
      </c>
      <c r="D1486">
        <v>961.8</v>
      </c>
      <c r="G1486" s="2">
        <f t="shared" si="22"/>
        <v>926.03032258064513</v>
      </c>
      <c r="K1486" s="14"/>
      <c r="L1486" s="14"/>
    </row>
    <row r="1487" spans="1:12" x14ac:dyDescent="0.15">
      <c r="A1487">
        <v>6031</v>
      </c>
      <c r="B1487" s="1">
        <v>43908.655902777777</v>
      </c>
      <c r="C1487">
        <v>37.46</v>
      </c>
      <c r="D1487">
        <v>963</v>
      </c>
      <c r="G1487" s="2">
        <f t="shared" si="22"/>
        <v>926.03032258064513</v>
      </c>
      <c r="K1487" s="14"/>
      <c r="L1487" s="14"/>
    </row>
    <row r="1488" spans="1:12" x14ac:dyDescent="0.15">
      <c r="A1488">
        <v>6032</v>
      </c>
      <c r="B1488" s="1">
        <v>43908.655914351853</v>
      </c>
      <c r="C1488">
        <v>37.46</v>
      </c>
      <c r="D1488">
        <v>963</v>
      </c>
      <c r="G1488" s="2">
        <f t="shared" ref="G1488:G1551" si="23">(D1489*$G$6)-$G$5</f>
        <v>926.03032258064513</v>
      </c>
      <c r="K1488" s="14"/>
      <c r="L1488" s="14"/>
    </row>
    <row r="1489" spans="1:12" x14ac:dyDescent="0.15">
      <c r="A1489">
        <v>6033</v>
      </c>
      <c r="B1489" s="1">
        <v>43908.655925925923</v>
      </c>
      <c r="C1489">
        <v>37.46</v>
      </c>
      <c r="D1489">
        <v>963</v>
      </c>
      <c r="G1489" s="2">
        <f t="shared" si="23"/>
        <v>926.03032258064513</v>
      </c>
      <c r="K1489" s="14"/>
      <c r="L1489" s="14"/>
    </row>
    <row r="1490" spans="1:12" x14ac:dyDescent="0.15">
      <c r="A1490">
        <v>6034</v>
      </c>
      <c r="B1490" s="1">
        <v>43908.6559375</v>
      </c>
      <c r="C1490">
        <v>37.46</v>
      </c>
      <c r="D1490">
        <v>963</v>
      </c>
      <c r="G1490" s="2">
        <f t="shared" si="23"/>
        <v>927.24032258064517</v>
      </c>
      <c r="K1490" s="14"/>
      <c r="L1490" s="14"/>
    </row>
    <row r="1491" spans="1:12" x14ac:dyDescent="0.15">
      <c r="A1491">
        <v>6035</v>
      </c>
      <c r="B1491" s="1">
        <v>43908.655949074076</v>
      </c>
      <c r="C1491">
        <v>37.46</v>
      </c>
      <c r="D1491">
        <v>964.21</v>
      </c>
      <c r="G1491" s="2">
        <f t="shared" si="23"/>
        <v>927.24032258064517</v>
      </c>
      <c r="K1491" s="14"/>
      <c r="L1491" s="14"/>
    </row>
    <row r="1492" spans="1:12" x14ac:dyDescent="0.15">
      <c r="A1492">
        <v>6036</v>
      </c>
      <c r="B1492" s="1">
        <v>43908.655960648146</v>
      </c>
      <c r="C1492">
        <v>37.46</v>
      </c>
      <c r="D1492">
        <v>964.21</v>
      </c>
      <c r="G1492" s="2">
        <f t="shared" si="23"/>
        <v>926.03032258064513</v>
      </c>
      <c r="K1492" s="14"/>
      <c r="L1492" s="14"/>
    </row>
    <row r="1493" spans="1:12" x14ac:dyDescent="0.15">
      <c r="A1493">
        <v>6037</v>
      </c>
      <c r="B1493" s="1">
        <v>43908.655972222223</v>
      </c>
      <c r="C1493">
        <v>37.46</v>
      </c>
      <c r="D1493">
        <v>963</v>
      </c>
      <c r="G1493" s="2">
        <f t="shared" si="23"/>
        <v>926.03032258064513</v>
      </c>
      <c r="K1493" s="14"/>
      <c r="L1493" s="14"/>
    </row>
    <row r="1494" spans="1:12" x14ac:dyDescent="0.15">
      <c r="A1494">
        <v>6038</v>
      </c>
      <c r="B1494" s="1">
        <v>43908.6559837963</v>
      </c>
      <c r="C1494">
        <v>37.46</v>
      </c>
      <c r="D1494">
        <v>963</v>
      </c>
      <c r="G1494" s="2">
        <f t="shared" si="23"/>
        <v>926.03032258064513</v>
      </c>
      <c r="K1494" s="14"/>
      <c r="L1494" s="14"/>
    </row>
    <row r="1495" spans="1:12" x14ac:dyDescent="0.15">
      <c r="A1495">
        <v>6039</v>
      </c>
      <c r="B1495" s="1">
        <v>43908.655995370369</v>
      </c>
      <c r="C1495">
        <v>37.46</v>
      </c>
      <c r="D1495">
        <v>963</v>
      </c>
      <c r="G1495" s="2">
        <f t="shared" si="23"/>
        <v>926.03032258064513</v>
      </c>
      <c r="K1495" s="14"/>
      <c r="L1495" s="14"/>
    </row>
    <row r="1496" spans="1:12" x14ac:dyDescent="0.15">
      <c r="A1496">
        <v>6040</v>
      </c>
      <c r="B1496" s="1">
        <v>43908.656006944446</v>
      </c>
      <c r="C1496">
        <v>37.46</v>
      </c>
      <c r="D1496">
        <v>963</v>
      </c>
      <c r="G1496" s="2">
        <f t="shared" si="23"/>
        <v>926.03032258064513</v>
      </c>
      <c r="K1496" s="14"/>
      <c r="L1496" s="14"/>
    </row>
    <row r="1497" spans="1:12" x14ac:dyDescent="0.15">
      <c r="A1497">
        <v>6041</v>
      </c>
      <c r="B1497" s="1">
        <v>43908.656018518515</v>
      </c>
      <c r="C1497">
        <v>37.46</v>
      </c>
      <c r="D1497">
        <v>963</v>
      </c>
      <c r="G1497" s="2">
        <f t="shared" si="23"/>
        <v>927.24032258064517</v>
      </c>
      <c r="K1497" s="14"/>
      <c r="L1497" s="14"/>
    </row>
    <row r="1498" spans="1:12" x14ac:dyDescent="0.15">
      <c r="A1498">
        <v>6042</v>
      </c>
      <c r="B1498" s="1">
        <v>43908.656030092592</v>
      </c>
      <c r="C1498">
        <v>37.46</v>
      </c>
      <c r="D1498">
        <v>964.21</v>
      </c>
      <c r="G1498" s="2">
        <f t="shared" si="23"/>
        <v>926.03032258064513</v>
      </c>
      <c r="K1498" s="14"/>
      <c r="L1498" s="14"/>
    </row>
    <row r="1499" spans="1:12" x14ac:dyDescent="0.15">
      <c r="A1499">
        <v>6043</v>
      </c>
      <c r="B1499" s="1">
        <v>43908.656041666669</v>
      </c>
      <c r="C1499">
        <v>37.46</v>
      </c>
      <c r="D1499">
        <v>963</v>
      </c>
      <c r="G1499" s="2">
        <f t="shared" si="23"/>
        <v>927.24032258064517</v>
      </c>
      <c r="K1499" s="14"/>
      <c r="L1499" s="14"/>
    </row>
    <row r="1500" spans="1:12" x14ac:dyDescent="0.15">
      <c r="A1500">
        <v>6044</v>
      </c>
      <c r="B1500" s="1">
        <v>43908.656053240738</v>
      </c>
      <c r="C1500">
        <v>37.46</v>
      </c>
      <c r="D1500">
        <v>964.21</v>
      </c>
      <c r="G1500" s="2">
        <f t="shared" si="23"/>
        <v>927.24032258064517</v>
      </c>
      <c r="K1500" s="14"/>
      <c r="L1500" s="14"/>
    </row>
    <row r="1501" spans="1:12" x14ac:dyDescent="0.15">
      <c r="A1501">
        <v>6045</v>
      </c>
      <c r="B1501" s="1">
        <v>43908.656064814815</v>
      </c>
      <c r="C1501">
        <v>37.46</v>
      </c>
      <c r="D1501">
        <v>964.21</v>
      </c>
      <c r="G1501" s="2">
        <f t="shared" si="23"/>
        <v>926.03032258064513</v>
      </c>
      <c r="K1501" s="14"/>
      <c r="L1501" s="14"/>
    </row>
    <row r="1502" spans="1:12" x14ac:dyDescent="0.15">
      <c r="A1502">
        <v>6046</v>
      </c>
      <c r="B1502" s="1">
        <v>43908.656076388892</v>
      </c>
      <c r="C1502">
        <v>37.46</v>
      </c>
      <c r="D1502">
        <v>963</v>
      </c>
      <c r="G1502" s="2">
        <f t="shared" si="23"/>
        <v>926.03032258064513</v>
      </c>
      <c r="K1502" s="14"/>
      <c r="L1502" s="14"/>
    </row>
    <row r="1503" spans="1:12" x14ac:dyDescent="0.15">
      <c r="A1503">
        <v>6047</v>
      </c>
      <c r="B1503" s="1">
        <v>43908.656087962961</v>
      </c>
      <c r="C1503">
        <v>37.46</v>
      </c>
      <c r="D1503">
        <v>963</v>
      </c>
      <c r="G1503" s="2">
        <f t="shared" si="23"/>
        <v>927.24032258064517</v>
      </c>
      <c r="K1503" s="14"/>
      <c r="L1503" s="14"/>
    </row>
    <row r="1504" spans="1:12" x14ac:dyDescent="0.15">
      <c r="A1504">
        <v>6048</v>
      </c>
      <c r="B1504" s="1">
        <v>43908.656099537038</v>
      </c>
      <c r="C1504">
        <v>37.46</v>
      </c>
      <c r="D1504">
        <v>964.21</v>
      </c>
      <c r="G1504" s="2">
        <f t="shared" si="23"/>
        <v>926.03032258064513</v>
      </c>
      <c r="K1504" s="14"/>
      <c r="L1504" s="14"/>
    </row>
    <row r="1505" spans="1:12" x14ac:dyDescent="0.15">
      <c r="A1505">
        <v>6049</v>
      </c>
      <c r="B1505" s="1">
        <v>43908.656111111108</v>
      </c>
      <c r="C1505">
        <v>37.46</v>
      </c>
      <c r="D1505">
        <v>963</v>
      </c>
      <c r="G1505" s="2">
        <f t="shared" si="23"/>
        <v>926.03032258064513</v>
      </c>
      <c r="K1505" s="14"/>
      <c r="L1505" s="14"/>
    </row>
    <row r="1506" spans="1:12" x14ac:dyDescent="0.15">
      <c r="A1506">
        <v>6050</v>
      </c>
      <c r="B1506" s="1">
        <v>43908.656122685185</v>
      </c>
      <c r="C1506">
        <v>37.46</v>
      </c>
      <c r="D1506">
        <v>963</v>
      </c>
      <c r="G1506" s="2">
        <f t="shared" si="23"/>
        <v>926.04032258064512</v>
      </c>
      <c r="K1506" s="14"/>
      <c r="L1506" s="14"/>
    </row>
    <row r="1507" spans="1:12" x14ac:dyDescent="0.15">
      <c r="A1507">
        <v>6051</v>
      </c>
      <c r="B1507" s="1">
        <v>43908.656134259261</v>
      </c>
      <c r="C1507">
        <v>37.5</v>
      </c>
      <c r="D1507">
        <v>963.01</v>
      </c>
      <c r="G1507" s="2">
        <f t="shared" si="23"/>
        <v>926.04032258064512</v>
      </c>
      <c r="K1507" s="14"/>
      <c r="L1507" s="14"/>
    </row>
    <row r="1508" spans="1:12" x14ac:dyDescent="0.15">
      <c r="A1508">
        <v>6052</v>
      </c>
      <c r="B1508" s="1">
        <v>43908.656145833331</v>
      </c>
      <c r="C1508">
        <v>37.5</v>
      </c>
      <c r="D1508">
        <v>963.01</v>
      </c>
      <c r="G1508" s="2">
        <f t="shared" si="23"/>
        <v>927.24032258064517</v>
      </c>
      <c r="K1508" s="14"/>
      <c r="L1508" s="14"/>
    </row>
    <row r="1509" spans="1:12" x14ac:dyDescent="0.15">
      <c r="A1509">
        <v>6053</v>
      </c>
      <c r="B1509" s="1">
        <v>43908.656157407408</v>
      </c>
      <c r="C1509">
        <v>37.5</v>
      </c>
      <c r="D1509">
        <v>964.21</v>
      </c>
      <c r="G1509" s="2">
        <f t="shared" si="23"/>
        <v>926.04032258064512</v>
      </c>
      <c r="K1509" s="14"/>
      <c r="L1509" s="14"/>
    </row>
    <row r="1510" spans="1:12" x14ac:dyDescent="0.15">
      <c r="A1510">
        <v>6054</v>
      </c>
      <c r="B1510" s="1">
        <v>43908.656168981484</v>
      </c>
      <c r="C1510">
        <v>37.5</v>
      </c>
      <c r="D1510">
        <v>963.01</v>
      </c>
      <c r="G1510" s="2">
        <f t="shared" si="23"/>
        <v>926.04032258064512</v>
      </c>
      <c r="K1510" s="14"/>
      <c r="L1510" s="14"/>
    </row>
    <row r="1511" spans="1:12" x14ac:dyDescent="0.15">
      <c r="A1511">
        <v>6055</v>
      </c>
      <c r="B1511" s="1">
        <v>43908.656180555554</v>
      </c>
      <c r="C1511">
        <v>37.5</v>
      </c>
      <c r="D1511">
        <v>963.01</v>
      </c>
      <c r="G1511" s="2">
        <f t="shared" si="23"/>
        <v>926.04032258064512</v>
      </c>
      <c r="K1511" s="14"/>
      <c r="L1511" s="14"/>
    </row>
    <row r="1512" spans="1:12" x14ac:dyDescent="0.15">
      <c r="A1512">
        <v>6056</v>
      </c>
      <c r="B1512" s="1">
        <v>43908.656192129631</v>
      </c>
      <c r="C1512">
        <v>37.5</v>
      </c>
      <c r="D1512">
        <v>963.01</v>
      </c>
      <c r="G1512" s="2">
        <f t="shared" si="23"/>
        <v>926.04032258064512</v>
      </c>
      <c r="K1512" s="14"/>
      <c r="L1512" s="14"/>
    </row>
    <row r="1513" spans="1:12" x14ac:dyDescent="0.15">
      <c r="A1513">
        <v>6057</v>
      </c>
      <c r="B1513" s="1">
        <v>43908.6562037037</v>
      </c>
      <c r="C1513">
        <v>37.5</v>
      </c>
      <c r="D1513">
        <v>963.01</v>
      </c>
      <c r="G1513" s="2">
        <f t="shared" si="23"/>
        <v>926.04032258064512</v>
      </c>
      <c r="K1513" s="14"/>
      <c r="L1513" s="14"/>
    </row>
    <row r="1514" spans="1:12" x14ac:dyDescent="0.15">
      <c r="A1514">
        <v>6058</v>
      </c>
      <c r="B1514" s="1">
        <v>43908.656215277777</v>
      </c>
      <c r="C1514">
        <v>37.5</v>
      </c>
      <c r="D1514">
        <v>963.01</v>
      </c>
      <c r="G1514" s="2">
        <f t="shared" si="23"/>
        <v>927.24032258064517</v>
      </c>
      <c r="K1514" s="14"/>
      <c r="L1514" s="14"/>
    </row>
    <row r="1515" spans="1:12" x14ac:dyDescent="0.15">
      <c r="A1515">
        <v>6059</v>
      </c>
      <c r="B1515" s="1">
        <v>43908.656226851854</v>
      </c>
      <c r="C1515">
        <v>37.5</v>
      </c>
      <c r="D1515">
        <v>964.21</v>
      </c>
      <c r="G1515" s="2">
        <f t="shared" si="23"/>
        <v>926.04032258064512</v>
      </c>
      <c r="K1515" s="14"/>
      <c r="L1515" s="14"/>
    </row>
    <row r="1516" spans="1:12" x14ac:dyDescent="0.15">
      <c r="A1516">
        <v>6060</v>
      </c>
      <c r="B1516" s="1">
        <v>43908.656238425923</v>
      </c>
      <c r="C1516">
        <v>37.5</v>
      </c>
      <c r="D1516">
        <v>963.01</v>
      </c>
      <c r="G1516" s="2">
        <f t="shared" si="23"/>
        <v>927.24032258064517</v>
      </c>
      <c r="K1516" s="14"/>
      <c r="L1516" s="14"/>
    </row>
    <row r="1517" spans="1:12" x14ac:dyDescent="0.15">
      <c r="A1517">
        <v>6061</v>
      </c>
      <c r="B1517" s="1">
        <v>43908.65625</v>
      </c>
      <c r="C1517">
        <v>37.5</v>
      </c>
      <c r="D1517">
        <v>964.21</v>
      </c>
      <c r="G1517" s="2">
        <f t="shared" si="23"/>
        <v>926.04032258064512</v>
      </c>
      <c r="K1517" s="14"/>
      <c r="L1517" s="14"/>
    </row>
    <row r="1518" spans="1:12" x14ac:dyDescent="0.15">
      <c r="A1518">
        <v>6062</v>
      </c>
      <c r="B1518" s="1">
        <v>43908.656261574077</v>
      </c>
      <c r="C1518">
        <v>37.5</v>
      </c>
      <c r="D1518">
        <v>963.01</v>
      </c>
      <c r="G1518" s="2">
        <f t="shared" si="23"/>
        <v>926.04032258064512</v>
      </c>
      <c r="K1518" s="14"/>
      <c r="L1518" s="14"/>
    </row>
    <row r="1519" spans="1:12" x14ac:dyDescent="0.15">
      <c r="A1519">
        <v>6063</v>
      </c>
      <c r="B1519" s="1">
        <v>43908.656273148146</v>
      </c>
      <c r="C1519">
        <v>37.5</v>
      </c>
      <c r="D1519">
        <v>963.01</v>
      </c>
      <c r="G1519" s="2">
        <f t="shared" si="23"/>
        <v>926.04032258064512</v>
      </c>
      <c r="K1519" s="14"/>
      <c r="L1519" s="14"/>
    </row>
    <row r="1520" spans="1:12" x14ac:dyDescent="0.15">
      <c r="A1520">
        <v>6064</v>
      </c>
      <c r="B1520" s="1">
        <v>43908.656284722223</v>
      </c>
      <c r="C1520">
        <v>37.5</v>
      </c>
      <c r="D1520">
        <v>963.01</v>
      </c>
      <c r="G1520" s="2">
        <f t="shared" si="23"/>
        <v>926.04032258064512</v>
      </c>
      <c r="K1520" s="14"/>
      <c r="L1520" s="14"/>
    </row>
    <row r="1521" spans="1:12" x14ac:dyDescent="0.15">
      <c r="A1521">
        <v>6065</v>
      </c>
      <c r="B1521" s="1">
        <v>43908.6562962963</v>
      </c>
      <c r="C1521">
        <v>37.5</v>
      </c>
      <c r="D1521">
        <v>963.01</v>
      </c>
      <c r="G1521" s="2">
        <f t="shared" si="23"/>
        <v>927.24032258064517</v>
      </c>
      <c r="K1521" s="14"/>
      <c r="L1521" s="14"/>
    </row>
    <row r="1522" spans="1:12" x14ac:dyDescent="0.15">
      <c r="A1522">
        <v>6066</v>
      </c>
      <c r="B1522" s="1">
        <v>43908.656307870369</v>
      </c>
      <c r="C1522">
        <v>37.5</v>
      </c>
      <c r="D1522">
        <v>964.21</v>
      </c>
      <c r="G1522" s="2">
        <f t="shared" si="23"/>
        <v>926.04032258064512</v>
      </c>
      <c r="K1522" s="14"/>
      <c r="L1522" s="14"/>
    </row>
    <row r="1523" spans="1:12" x14ac:dyDescent="0.15">
      <c r="A1523">
        <v>6067</v>
      </c>
      <c r="B1523" s="1">
        <v>43908.656319444446</v>
      </c>
      <c r="C1523">
        <v>37.5</v>
      </c>
      <c r="D1523">
        <v>963.01</v>
      </c>
      <c r="G1523" s="2">
        <f t="shared" si="23"/>
        <v>927.24032258064517</v>
      </c>
      <c r="K1523" s="14"/>
      <c r="L1523" s="14"/>
    </row>
    <row r="1524" spans="1:12" x14ac:dyDescent="0.15">
      <c r="A1524">
        <v>6068</v>
      </c>
      <c r="B1524" s="1">
        <v>43908.656331018516</v>
      </c>
      <c r="C1524">
        <v>37.5</v>
      </c>
      <c r="D1524">
        <v>964.21</v>
      </c>
      <c r="G1524" s="2">
        <f t="shared" si="23"/>
        <v>927.24032258064517</v>
      </c>
      <c r="K1524" s="14"/>
      <c r="L1524" s="14"/>
    </row>
    <row r="1525" spans="1:12" x14ac:dyDescent="0.15">
      <c r="A1525">
        <v>6069</v>
      </c>
      <c r="B1525" s="1">
        <v>43908.656342592592</v>
      </c>
      <c r="C1525">
        <v>37.5</v>
      </c>
      <c r="D1525">
        <v>964.21</v>
      </c>
      <c r="G1525" s="2">
        <f t="shared" si="23"/>
        <v>927.24032258064517</v>
      </c>
      <c r="K1525" s="14"/>
      <c r="L1525" s="14"/>
    </row>
    <row r="1526" spans="1:12" x14ac:dyDescent="0.15">
      <c r="A1526">
        <v>6070</v>
      </c>
      <c r="B1526" s="1">
        <v>43908.656354166669</v>
      </c>
      <c r="C1526">
        <v>37.5</v>
      </c>
      <c r="D1526">
        <v>964.21</v>
      </c>
      <c r="G1526" s="2">
        <f t="shared" si="23"/>
        <v>927.24032258064517</v>
      </c>
      <c r="K1526" s="14"/>
      <c r="L1526" s="14"/>
    </row>
    <row r="1527" spans="1:12" x14ac:dyDescent="0.15">
      <c r="A1527">
        <v>6071</v>
      </c>
      <c r="B1527" s="1">
        <v>43908.656365740739</v>
      </c>
      <c r="C1527">
        <v>37.5</v>
      </c>
      <c r="D1527">
        <v>964.21</v>
      </c>
      <c r="G1527" s="2">
        <f t="shared" si="23"/>
        <v>926.04032258064512</v>
      </c>
      <c r="K1527" s="14"/>
      <c r="L1527" s="14"/>
    </row>
    <row r="1528" spans="1:12" x14ac:dyDescent="0.15">
      <c r="A1528">
        <v>6072</v>
      </c>
      <c r="B1528" s="1">
        <v>43908.656377314815</v>
      </c>
      <c r="C1528">
        <v>37.5</v>
      </c>
      <c r="D1528">
        <v>963.01</v>
      </c>
      <c r="G1528" s="2">
        <f t="shared" si="23"/>
        <v>926.04032258064512</v>
      </c>
      <c r="K1528" s="14"/>
      <c r="L1528" s="14"/>
    </row>
    <row r="1529" spans="1:12" x14ac:dyDescent="0.15">
      <c r="A1529">
        <v>6073</v>
      </c>
      <c r="B1529" s="1">
        <v>43908.656388888892</v>
      </c>
      <c r="C1529">
        <v>37.5</v>
      </c>
      <c r="D1529">
        <v>963.01</v>
      </c>
      <c r="G1529" s="2">
        <f t="shared" si="23"/>
        <v>927.24032258064517</v>
      </c>
      <c r="K1529" s="14"/>
      <c r="L1529" s="14"/>
    </row>
    <row r="1530" spans="1:12" x14ac:dyDescent="0.15">
      <c r="A1530">
        <v>6074</v>
      </c>
      <c r="B1530" s="1">
        <v>43908.656400462962</v>
      </c>
      <c r="C1530">
        <v>37.5</v>
      </c>
      <c r="D1530">
        <v>964.21</v>
      </c>
      <c r="G1530" s="2">
        <f t="shared" si="23"/>
        <v>927.24032258064517</v>
      </c>
      <c r="K1530" s="14"/>
      <c r="L1530" s="14"/>
    </row>
    <row r="1531" spans="1:12" x14ac:dyDescent="0.15">
      <c r="A1531">
        <v>6075</v>
      </c>
      <c r="B1531" s="1">
        <v>43908.656412037039</v>
      </c>
      <c r="C1531">
        <v>37.5</v>
      </c>
      <c r="D1531">
        <v>964.21</v>
      </c>
      <c r="G1531" s="2">
        <f t="shared" si="23"/>
        <v>926.04032258064512</v>
      </c>
      <c r="K1531" s="14"/>
      <c r="L1531" s="14"/>
    </row>
    <row r="1532" spans="1:12" x14ac:dyDescent="0.15">
      <c r="A1532">
        <v>6076</v>
      </c>
      <c r="B1532" s="1">
        <v>43908.656423611108</v>
      </c>
      <c r="C1532">
        <v>37.5</v>
      </c>
      <c r="D1532">
        <v>963.01</v>
      </c>
      <c r="G1532" s="2">
        <f t="shared" si="23"/>
        <v>927.24032258064517</v>
      </c>
      <c r="K1532" s="14"/>
      <c r="L1532" s="14"/>
    </row>
    <row r="1533" spans="1:12" x14ac:dyDescent="0.15">
      <c r="A1533">
        <v>6077</v>
      </c>
      <c r="B1533" s="1">
        <v>43908.656435185185</v>
      </c>
      <c r="C1533">
        <v>37.5</v>
      </c>
      <c r="D1533">
        <v>964.21</v>
      </c>
      <c r="G1533" s="2">
        <f t="shared" si="23"/>
        <v>926.04032258064512</v>
      </c>
      <c r="K1533" s="14"/>
      <c r="L1533" s="14"/>
    </row>
    <row r="1534" spans="1:12" x14ac:dyDescent="0.15">
      <c r="A1534">
        <v>6078</v>
      </c>
      <c r="B1534" s="1">
        <v>43908.656446759262</v>
      </c>
      <c r="C1534">
        <v>37.5</v>
      </c>
      <c r="D1534">
        <v>963.01</v>
      </c>
      <c r="G1534" s="2">
        <f t="shared" si="23"/>
        <v>926.04032258064512</v>
      </c>
      <c r="K1534" s="14"/>
      <c r="L1534" s="14"/>
    </row>
    <row r="1535" spans="1:12" x14ac:dyDescent="0.15">
      <c r="A1535">
        <v>6079</v>
      </c>
      <c r="B1535" s="1">
        <v>43908.656458333331</v>
      </c>
      <c r="C1535">
        <v>37.53</v>
      </c>
      <c r="D1535">
        <v>963.01</v>
      </c>
      <c r="G1535" s="2">
        <f t="shared" si="23"/>
        <v>927.24032258064517</v>
      </c>
      <c r="K1535" s="14"/>
      <c r="L1535" s="14"/>
    </row>
    <row r="1536" spans="1:12" x14ac:dyDescent="0.15">
      <c r="A1536">
        <v>6080</v>
      </c>
      <c r="B1536" s="1">
        <v>43908.656469907408</v>
      </c>
      <c r="C1536">
        <v>37.5</v>
      </c>
      <c r="D1536">
        <v>964.21</v>
      </c>
      <c r="G1536" s="2">
        <f t="shared" si="23"/>
        <v>926.04032258064512</v>
      </c>
      <c r="K1536" s="14"/>
      <c r="L1536" s="14"/>
    </row>
    <row r="1537" spans="1:12" x14ac:dyDescent="0.15">
      <c r="A1537">
        <v>6081</v>
      </c>
      <c r="B1537" s="1">
        <v>43908.656481481485</v>
      </c>
      <c r="C1537">
        <v>37.53</v>
      </c>
      <c r="D1537">
        <v>963.01</v>
      </c>
      <c r="G1537" s="2">
        <f t="shared" si="23"/>
        <v>927.25032258064516</v>
      </c>
      <c r="K1537" s="14"/>
      <c r="L1537" s="14"/>
    </row>
    <row r="1538" spans="1:12" x14ac:dyDescent="0.15">
      <c r="A1538">
        <v>6082</v>
      </c>
      <c r="B1538" s="1">
        <v>43908.656493055554</v>
      </c>
      <c r="C1538">
        <v>37.53</v>
      </c>
      <c r="D1538">
        <v>964.22</v>
      </c>
      <c r="G1538" s="2">
        <f t="shared" si="23"/>
        <v>926.04032258064512</v>
      </c>
      <c r="K1538" s="14"/>
      <c r="L1538" s="14"/>
    </row>
    <row r="1539" spans="1:12" x14ac:dyDescent="0.15">
      <c r="A1539">
        <v>6083</v>
      </c>
      <c r="B1539" s="1">
        <v>43908.656504629631</v>
      </c>
      <c r="C1539">
        <v>37.53</v>
      </c>
      <c r="D1539">
        <v>963.01</v>
      </c>
      <c r="G1539" s="2">
        <f t="shared" si="23"/>
        <v>927.25032258064516</v>
      </c>
      <c r="K1539" s="14"/>
      <c r="L1539" s="14"/>
    </row>
    <row r="1540" spans="1:12" x14ac:dyDescent="0.15">
      <c r="A1540">
        <v>6084</v>
      </c>
      <c r="B1540" s="1">
        <v>43908.6565162037</v>
      </c>
      <c r="C1540">
        <v>37.53</v>
      </c>
      <c r="D1540">
        <v>964.22</v>
      </c>
      <c r="G1540" s="2">
        <f t="shared" si="23"/>
        <v>926.04032258064512</v>
      </c>
      <c r="K1540" s="14"/>
      <c r="L1540" s="14"/>
    </row>
    <row r="1541" spans="1:12" x14ac:dyDescent="0.15">
      <c r="A1541">
        <v>6085</v>
      </c>
      <c r="B1541" s="1">
        <v>43908.656527777777</v>
      </c>
      <c r="C1541">
        <v>37.53</v>
      </c>
      <c r="D1541">
        <v>963.01</v>
      </c>
      <c r="G1541" s="2">
        <f t="shared" si="23"/>
        <v>926.04032258064512</v>
      </c>
      <c r="K1541" s="14"/>
      <c r="L1541" s="14"/>
    </row>
    <row r="1542" spans="1:12" x14ac:dyDescent="0.15">
      <c r="A1542">
        <v>6086</v>
      </c>
      <c r="B1542" s="1">
        <v>43908.656539351854</v>
      </c>
      <c r="C1542">
        <v>37.53</v>
      </c>
      <c r="D1542">
        <v>963.01</v>
      </c>
      <c r="G1542" s="2">
        <f t="shared" si="23"/>
        <v>927.25032258064516</v>
      </c>
      <c r="K1542" s="14"/>
      <c r="L1542" s="14"/>
    </row>
    <row r="1543" spans="1:12" x14ac:dyDescent="0.15">
      <c r="A1543">
        <v>6087</v>
      </c>
      <c r="B1543" s="1">
        <v>43908.656550925924</v>
      </c>
      <c r="C1543">
        <v>37.53</v>
      </c>
      <c r="D1543">
        <v>964.22</v>
      </c>
      <c r="G1543" s="2">
        <f t="shared" si="23"/>
        <v>926.04032258064512</v>
      </c>
      <c r="K1543" s="14"/>
      <c r="L1543" s="14"/>
    </row>
    <row r="1544" spans="1:12" x14ac:dyDescent="0.15">
      <c r="A1544">
        <v>6088</v>
      </c>
      <c r="B1544" s="1">
        <v>43908.6565625</v>
      </c>
      <c r="C1544">
        <v>37.53</v>
      </c>
      <c r="D1544">
        <v>963.01</v>
      </c>
      <c r="G1544" s="2">
        <f t="shared" si="23"/>
        <v>927.25032258064516</v>
      </c>
      <c r="K1544" s="14"/>
      <c r="L1544" s="14"/>
    </row>
    <row r="1545" spans="1:12" x14ac:dyDescent="0.15">
      <c r="A1545">
        <v>6089</v>
      </c>
      <c r="B1545" s="1">
        <v>43908.656574074077</v>
      </c>
      <c r="C1545">
        <v>37.53</v>
      </c>
      <c r="D1545">
        <v>964.22</v>
      </c>
      <c r="G1545" s="2">
        <f t="shared" si="23"/>
        <v>927.25032258064516</v>
      </c>
      <c r="K1545" s="14"/>
      <c r="L1545" s="14"/>
    </row>
    <row r="1546" spans="1:12" x14ac:dyDescent="0.15">
      <c r="A1546">
        <v>6090</v>
      </c>
      <c r="B1546" s="1">
        <v>43908.656585648147</v>
      </c>
      <c r="C1546">
        <v>37.53</v>
      </c>
      <c r="D1546">
        <v>964.22</v>
      </c>
      <c r="G1546" s="2">
        <f t="shared" si="23"/>
        <v>927.25032258064516</v>
      </c>
      <c r="K1546" s="14"/>
      <c r="L1546" s="14"/>
    </row>
    <row r="1547" spans="1:12" x14ac:dyDescent="0.15">
      <c r="A1547">
        <v>6091</v>
      </c>
      <c r="B1547" s="1">
        <v>43908.656597222223</v>
      </c>
      <c r="C1547">
        <v>37.53</v>
      </c>
      <c r="D1547">
        <v>964.22</v>
      </c>
      <c r="G1547" s="2">
        <f t="shared" si="23"/>
        <v>927.25032258064516</v>
      </c>
      <c r="K1547" s="14"/>
      <c r="L1547" s="14"/>
    </row>
    <row r="1548" spans="1:12" x14ac:dyDescent="0.15">
      <c r="A1548">
        <v>6092</v>
      </c>
      <c r="B1548" s="1">
        <v>43908.656608796293</v>
      </c>
      <c r="C1548">
        <v>37.53</v>
      </c>
      <c r="D1548">
        <v>964.22</v>
      </c>
      <c r="G1548" s="2">
        <f t="shared" si="23"/>
        <v>926.04032258064512</v>
      </c>
      <c r="K1548" s="14"/>
      <c r="L1548" s="14"/>
    </row>
    <row r="1549" spans="1:12" x14ac:dyDescent="0.15">
      <c r="A1549">
        <v>6093</v>
      </c>
      <c r="B1549" s="1">
        <v>43908.65662037037</v>
      </c>
      <c r="C1549">
        <v>37.53</v>
      </c>
      <c r="D1549">
        <v>963.01</v>
      </c>
      <c r="G1549" s="2">
        <f t="shared" si="23"/>
        <v>927.25032258064516</v>
      </c>
      <c r="K1549" s="14"/>
      <c r="L1549" s="14"/>
    </row>
    <row r="1550" spans="1:12" x14ac:dyDescent="0.15">
      <c r="A1550">
        <v>6094</v>
      </c>
      <c r="B1550" s="1">
        <v>43908.656631944446</v>
      </c>
      <c r="C1550">
        <v>37.53</v>
      </c>
      <c r="D1550">
        <v>964.22</v>
      </c>
      <c r="G1550" s="2">
        <f t="shared" si="23"/>
        <v>927.25032258064516</v>
      </c>
      <c r="K1550" s="14"/>
      <c r="L1550" s="14"/>
    </row>
    <row r="1551" spans="1:12" x14ac:dyDescent="0.15">
      <c r="A1551">
        <v>6095</v>
      </c>
      <c r="B1551" s="1">
        <v>43908.656643518516</v>
      </c>
      <c r="C1551">
        <v>37.53</v>
      </c>
      <c r="D1551">
        <v>964.22</v>
      </c>
      <c r="G1551" s="2">
        <f t="shared" si="23"/>
        <v>927.25032258064516</v>
      </c>
      <c r="K1551" s="14"/>
      <c r="L1551" s="14"/>
    </row>
    <row r="1552" spans="1:12" x14ac:dyDescent="0.15">
      <c r="A1552">
        <v>6096</v>
      </c>
      <c r="B1552" s="1">
        <v>43908.656655092593</v>
      </c>
      <c r="C1552">
        <v>37.53</v>
      </c>
      <c r="D1552">
        <v>964.22</v>
      </c>
      <c r="G1552" s="2">
        <f t="shared" ref="G1552:G1615" si="24">(D1553*$G$6)-$G$5</f>
        <v>926.04032258064512</v>
      </c>
      <c r="K1552" s="14"/>
      <c r="L1552" s="14"/>
    </row>
    <row r="1553" spans="1:12" x14ac:dyDescent="0.15">
      <c r="A1553">
        <v>6097</v>
      </c>
      <c r="B1553" s="1">
        <v>43908.656666666669</v>
      </c>
      <c r="C1553">
        <v>37.53</v>
      </c>
      <c r="D1553">
        <v>963.01</v>
      </c>
      <c r="G1553" s="2">
        <f t="shared" si="24"/>
        <v>926.04032258064512</v>
      </c>
      <c r="K1553" s="14"/>
      <c r="L1553" s="14"/>
    </row>
    <row r="1554" spans="1:12" x14ac:dyDescent="0.15">
      <c r="A1554">
        <v>6098</v>
      </c>
      <c r="B1554" s="1">
        <v>43908.656678240739</v>
      </c>
      <c r="C1554">
        <v>37.53</v>
      </c>
      <c r="D1554">
        <v>963.01</v>
      </c>
      <c r="G1554" s="2">
        <f t="shared" si="24"/>
        <v>927.25032258064516</v>
      </c>
      <c r="K1554" s="14"/>
      <c r="L1554" s="14"/>
    </row>
    <row r="1555" spans="1:12" x14ac:dyDescent="0.15">
      <c r="A1555">
        <v>6099</v>
      </c>
      <c r="B1555" s="1">
        <v>43908.656689814816</v>
      </c>
      <c r="C1555">
        <v>37.53</v>
      </c>
      <c r="D1555">
        <v>964.22</v>
      </c>
      <c r="G1555" s="2">
        <f t="shared" si="24"/>
        <v>926.04032258064512</v>
      </c>
      <c r="K1555" s="14"/>
      <c r="L1555" s="14"/>
    </row>
    <row r="1556" spans="1:12" x14ac:dyDescent="0.15">
      <c r="A1556">
        <v>6100</v>
      </c>
      <c r="B1556" s="1">
        <v>43908.656701388885</v>
      </c>
      <c r="C1556">
        <v>37.53</v>
      </c>
      <c r="D1556">
        <v>963.01</v>
      </c>
      <c r="G1556" s="2">
        <f t="shared" si="24"/>
        <v>926.04032258064512</v>
      </c>
      <c r="K1556" s="14"/>
      <c r="L1556" s="14"/>
    </row>
    <row r="1557" spans="1:12" x14ac:dyDescent="0.15">
      <c r="A1557">
        <v>6101</v>
      </c>
      <c r="B1557" s="1">
        <v>43908.656712962962</v>
      </c>
      <c r="C1557">
        <v>37.53</v>
      </c>
      <c r="D1557">
        <v>963.01</v>
      </c>
      <c r="G1557" s="2">
        <f t="shared" si="24"/>
        <v>926.04032258064512</v>
      </c>
      <c r="K1557" s="14"/>
      <c r="L1557" s="14"/>
    </row>
    <row r="1558" spans="1:12" x14ac:dyDescent="0.15">
      <c r="A1558">
        <v>6102</v>
      </c>
      <c r="B1558" s="1">
        <v>43908.656724537039</v>
      </c>
      <c r="C1558">
        <v>37.53</v>
      </c>
      <c r="D1558">
        <v>963.01</v>
      </c>
      <c r="G1558" s="2">
        <f t="shared" si="24"/>
        <v>926.04032258064512</v>
      </c>
      <c r="K1558" s="14"/>
      <c r="L1558" s="14"/>
    </row>
    <row r="1559" spans="1:12" x14ac:dyDescent="0.15">
      <c r="A1559">
        <v>6103</v>
      </c>
      <c r="B1559" s="1">
        <v>43908.656736111108</v>
      </c>
      <c r="C1559">
        <v>37.53</v>
      </c>
      <c r="D1559">
        <v>963.01</v>
      </c>
      <c r="G1559" s="2">
        <f t="shared" si="24"/>
        <v>927.25032258064516</v>
      </c>
      <c r="K1559" s="14"/>
      <c r="L1559" s="14"/>
    </row>
    <row r="1560" spans="1:12" x14ac:dyDescent="0.15">
      <c r="A1560">
        <v>6104</v>
      </c>
      <c r="B1560" s="1">
        <v>43908.656747685185</v>
      </c>
      <c r="C1560">
        <v>37.53</v>
      </c>
      <c r="D1560">
        <v>964.22</v>
      </c>
      <c r="G1560" s="2">
        <f t="shared" si="24"/>
        <v>926.04032258064512</v>
      </c>
      <c r="K1560" s="14"/>
      <c r="L1560" s="14"/>
    </row>
    <row r="1561" spans="1:12" x14ac:dyDescent="0.15">
      <c r="A1561">
        <v>6105</v>
      </c>
      <c r="B1561" s="1">
        <v>43908.656759259262</v>
      </c>
      <c r="C1561">
        <v>37.53</v>
      </c>
      <c r="D1561">
        <v>963.01</v>
      </c>
      <c r="G1561" s="2">
        <f t="shared" si="24"/>
        <v>926.05032258064512</v>
      </c>
      <c r="K1561" s="14"/>
      <c r="L1561" s="14"/>
    </row>
    <row r="1562" spans="1:12" x14ac:dyDescent="0.15">
      <c r="A1562">
        <v>6106</v>
      </c>
      <c r="B1562" s="1">
        <v>43908.656770833331</v>
      </c>
      <c r="C1562">
        <v>37.56</v>
      </c>
      <c r="D1562">
        <v>963.02</v>
      </c>
      <c r="G1562" s="2">
        <f t="shared" si="24"/>
        <v>927.25032258064516</v>
      </c>
      <c r="K1562" s="14"/>
      <c r="L1562" s="14"/>
    </row>
    <row r="1563" spans="1:12" x14ac:dyDescent="0.15">
      <c r="A1563">
        <v>6107</v>
      </c>
      <c r="B1563" s="1">
        <v>43908.656782407408</v>
      </c>
      <c r="C1563">
        <v>37.56</v>
      </c>
      <c r="D1563">
        <v>964.22</v>
      </c>
      <c r="G1563" s="2">
        <f t="shared" si="24"/>
        <v>927.25032258064516</v>
      </c>
      <c r="K1563" s="14"/>
      <c r="L1563" s="14"/>
    </row>
    <row r="1564" spans="1:12" x14ac:dyDescent="0.15">
      <c r="A1564">
        <v>6108</v>
      </c>
      <c r="B1564" s="1">
        <v>43908.656793981485</v>
      </c>
      <c r="C1564">
        <v>37.56</v>
      </c>
      <c r="D1564">
        <v>964.22</v>
      </c>
      <c r="G1564" s="2">
        <f t="shared" si="24"/>
        <v>926.05032258064512</v>
      </c>
      <c r="K1564" s="14"/>
      <c r="L1564" s="14"/>
    </row>
    <row r="1565" spans="1:12" x14ac:dyDescent="0.15">
      <c r="A1565">
        <v>6109</v>
      </c>
      <c r="B1565" s="1">
        <v>43908.656805555554</v>
      </c>
      <c r="C1565">
        <v>37.56</v>
      </c>
      <c r="D1565">
        <v>963.02</v>
      </c>
      <c r="G1565" s="2">
        <f t="shared" si="24"/>
        <v>927.25032258064516</v>
      </c>
      <c r="K1565" s="14"/>
      <c r="L1565" s="14"/>
    </row>
    <row r="1566" spans="1:12" x14ac:dyDescent="0.15">
      <c r="A1566">
        <v>6110</v>
      </c>
      <c r="B1566" s="1">
        <v>43908.656817129631</v>
      </c>
      <c r="C1566">
        <v>37.56</v>
      </c>
      <c r="D1566">
        <v>964.22</v>
      </c>
      <c r="G1566" s="2">
        <f t="shared" si="24"/>
        <v>926.05032258064512</v>
      </c>
      <c r="K1566" s="14"/>
      <c r="L1566" s="14"/>
    </row>
    <row r="1567" spans="1:12" x14ac:dyDescent="0.15">
      <c r="A1567">
        <v>6111</v>
      </c>
      <c r="B1567" s="1">
        <v>43908.656828703701</v>
      </c>
      <c r="C1567">
        <v>37.56</v>
      </c>
      <c r="D1567">
        <v>963.02</v>
      </c>
      <c r="G1567" s="2">
        <f t="shared" si="24"/>
        <v>927.25032258064516</v>
      </c>
      <c r="K1567" s="14"/>
      <c r="L1567" s="14"/>
    </row>
    <row r="1568" spans="1:12" x14ac:dyDescent="0.15">
      <c r="A1568">
        <v>6112</v>
      </c>
      <c r="B1568" s="1">
        <v>43908.656840277778</v>
      </c>
      <c r="C1568">
        <v>37.56</v>
      </c>
      <c r="D1568">
        <v>964.22</v>
      </c>
      <c r="G1568" s="2">
        <f t="shared" si="24"/>
        <v>927.25032258064516</v>
      </c>
      <c r="K1568" s="14"/>
      <c r="L1568" s="14"/>
    </row>
    <row r="1569" spans="1:12" x14ac:dyDescent="0.15">
      <c r="A1569">
        <v>6113</v>
      </c>
      <c r="B1569" s="1">
        <v>43908.656851851854</v>
      </c>
      <c r="C1569">
        <v>37.56</v>
      </c>
      <c r="D1569">
        <v>964.22</v>
      </c>
      <c r="G1569" s="2">
        <f t="shared" si="24"/>
        <v>927.25032258064516</v>
      </c>
      <c r="K1569" s="14"/>
      <c r="L1569" s="14"/>
    </row>
    <row r="1570" spans="1:12" x14ac:dyDescent="0.15">
      <c r="A1570">
        <v>6114</v>
      </c>
      <c r="B1570" s="1">
        <v>43908.656863425924</v>
      </c>
      <c r="C1570">
        <v>37.56</v>
      </c>
      <c r="D1570">
        <v>964.22</v>
      </c>
      <c r="G1570" s="2">
        <f t="shared" si="24"/>
        <v>927.25032258064516</v>
      </c>
      <c r="K1570" s="14"/>
      <c r="L1570" s="14"/>
    </row>
    <row r="1571" spans="1:12" x14ac:dyDescent="0.15">
      <c r="A1571">
        <v>6115</v>
      </c>
      <c r="B1571" s="1">
        <v>43908.656875000001</v>
      </c>
      <c r="C1571">
        <v>37.56</v>
      </c>
      <c r="D1571">
        <v>964.22</v>
      </c>
      <c r="G1571" s="2">
        <f t="shared" si="24"/>
        <v>926.05032258064512</v>
      </c>
      <c r="K1571" s="14"/>
      <c r="L1571" s="14"/>
    </row>
    <row r="1572" spans="1:12" x14ac:dyDescent="0.15">
      <c r="A1572">
        <v>6116</v>
      </c>
      <c r="B1572" s="1">
        <v>43908.656886574077</v>
      </c>
      <c r="C1572">
        <v>37.56</v>
      </c>
      <c r="D1572">
        <v>963.02</v>
      </c>
      <c r="G1572" s="2">
        <f t="shared" si="24"/>
        <v>927.25032258064516</v>
      </c>
      <c r="K1572" s="14"/>
      <c r="L1572" s="14"/>
    </row>
    <row r="1573" spans="1:12" x14ac:dyDescent="0.15">
      <c r="A1573">
        <v>6117</v>
      </c>
      <c r="B1573" s="1">
        <v>43908.656898148147</v>
      </c>
      <c r="C1573">
        <v>37.56</v>
      </c>
      <c r="D1573">
        <v>964.22</v>
      </c>
      <c r="G1573" s="2">
        <f t="shared" si="24"/>
        <v>926.05032258064512</v>
      </c>
      <c r="K1573" s="14"/>
      <c r="L1573" s="14"/>
    </row>
    <row r="1574" spans="1:12" x14ac:dyDescent="0.15">
      <c r="A1574">
        <v>6118</v>
      </c>
      <c r="B1574" s="1">
        <v>43908.656909722224</v>
      </c>
      <c r="C1574">
        <v>37.56</v>
      </c>
      <c r="D1574">
        <v>963.02</v>
      </c>
      <c r="G1574" s="2">
        <f t="shared" si="24"/>
        <v>927.25032258064516</v>
      </c>
      <c r="K1574" s="14"/>
      <c r="L1574" s="14"/>
    </row>
    <row r="1575" spans="1:12" x14ac:dyDescent="0.15">
      <c r="A1575">
        <v>6119</v>
      </c>
      <c r="B1575" s="1">
        <v>43908.656921296293</v>
      </c>
      <c r="C1575">
        <v>37.56</v>
      </c>
      <c r="D1575">
        <v>964.22</v>
      </c>
      <c r="G1575" s="2">
        <f t="shared" si="24"/>
        <v>927.25032258064516</v>
      </c>
      <c r="K1575" s="14"/>
      <c r="L1575" s="14"/>
    </row>
    <row r="1576" spans="1:12" x14ac:dyDescent="0.15">
      <c r="A1576">
        <v>6120</v>
      </c>
      <c r="B1576" s="1">
        <v>43908.65693287037</v>
      </c>
      <c r="C1576">
        <v>37.56</v>
      </c>
      <c r="D1576">
        <v>964.22</v>
      </c>
      <c r="G1576" s="2">
        <f t="shared" si="24"/>
        <v>926.05032258064512</v>
      </c>
      <c r="K1576" s="14"/>
      <c r="L1576" s="14"/>
    </row>
    <row r="1577" spans="1:12" x14ac:dyDescent="0.15">
      <c r="A1577">
        <v>6121</v>
      </c>
      <c r="B1577" s="1">
        <v>43908.656944444447</v>
      </c>
      <c r="C1577">
        <v>37.56</v>
      </c>
      <c r="D1577">
        <v>963.02</v>
      </c>
      <c r="G1577" s="2">
        <f t="shared" si="24"/>
        <v>926.05032258064512</v>
      </c>
      <c r="K1577" s="14"/>
      <c r="L1577" s="14"/>
    </row>
    <row r="1578" spans="1:12" x14ac:dyDescent="0.15">
      <c r="A1578">
        <v>6122</v>
      </c>
      <c r="B1578" s="1">
        <v>43908.656956018516</v>
      </c>
      <c r="C1578">
        <v>37.56</v>
      </c>
      <c r="D1578">
        <v>963.02</v>
      </c>
      <c r="G1578" s="2">
        <f t="shared" si="24"/>
        <v>927.25032258064516</v>
      </c>
      <c r="K1578" s="14"/>
      <c r="L1578" s="14"/>
    </row>
    <row r="1579" spans="1:12" x14ac:dyDescent="0.15">
      <c r="A1579">
        <v>6123</v>
      </c>
      <c r="B1579" s="1">
        <v>43908.656967592593</v>
      </c>
      <c r="C1579">
        <v>37.56</v>
      </c>
      <c r="D1579">
        <v>964.22</v>
      </c>
      <c r="G1579" s="2">
        <f t="shared" si="24"/>
        <v>926.05032258064512</v>
      </c>
      <c r="K1579" s="14"/>
      <c r="L1579" s="14"/>
    </row>
    <row r="1580" spans="1:12" x14ac:dyDescent="0.15">
      <c r="A1580">
        <v>6124</v>
      </c>
      <c r="B1580" s="1">
        <v>43908.65697916667</v>
      </c>
      <c r="C1580">
        <v>37.56</v>
      </c>
      <c r="D1580">
        <v>963.02</v>
      </c>
      <c r="G1580" s="2">
        <f t="shared" si="24"/>
        <v>927.25032258064516</v>
      </c>
      <c r="K1580" s="14"/>
      <c r="L1580" s="14"/>
    </row>
    <row r="1581" spans="1:12" x14ac:dyDescent="0.15">
      <c r="A1581">
        <v>6125</v>
      </c>
      <c r="B1581" s="1">
        <v>43908.656990740739</v>
      </c>
      <c r="C1581">
        <v>37.56</v>
      </c>
      <c r="D1581">
        <v>964.22</v>
      </c>
      <c r="G1581" s="2">
        <f t="shared" si="24"/>
        <v>926.05032258064512</v>
      </c>
      <c r="K1581" s="14"/>
      <c r="L1581" s="14"/>
    </row>
    <row r="1582" spans="1:12" x14ac:dyDescent="0.15">
      <c r="A1582">
        <v>6126</v>
      </c>
      <c r="B1582" s="1">
        <v>43908.657002314816</v>
      </c>
      <c r="C1582">
        <v>37.56</v>
      </c>
      <c r="D1582">
        <v>963.02</v>
      </c>
      <c r="G1582" s="2">
        <f t="shared" si="24"/>
        <v>926.05032258064512</v>
      </c>
      <c r="K1582" s="14"/>
      <c r="L1582" s="14"/>
    </row>
    <row r="1583" spans="1:12" x14ac:dyDescent="0.15">
      <c r="A1583">
        <v>6127</v>
      </c>
      <c r="B1583" s="1">
        <v>43908.657013888886</v>
      </c>
      <c r="C1583">
        <v>37.56</v>
      </c>
      <c r="D1583">
        <v>963.02</v>
      </c>
      <c r="G1583" s="2">
        <f t="shared" si="24"/>
        <v>926.05032258064512</v>
      </c>
      <c r="K1583" s="14"/>
      <c r="L1583" s="14"/>
    </row>
    <row r="1584" spans="1:12" x14ac:dyDescent="0.15">
      <c r="A1584">
        <v>6128</v>
      </c>
      <c r="B1584" s="1">
        <v>43908.657025462962</v>
      </c>
      <c r="C1584">
        <v>37.56</v>
      </c>
      <c r="D1584">
        <v>963.02</v>
      </c>
      <c r="G1584" s="2">
        <f t="shared" si="24"/>
        <v>926.05032258064512</v>
      </c>
      <c r="K1584" s="14"/>
      <c r="L1584" s="14"/>
    </row>
    <row r="1585" spans="1:12" x14ac:dyDescent="0.15">
      <c r="A1585">
        <v>6129</v>
      </c>
      <c r="B1585" s="1">
        <v>43908.657037037039</v>
      </c>
      <c r="C1585">
        <v>37.56</v>
      </c>
      <c r="D1585">
        <v>963.02</v>
      </c>
      <c r="G1585" s="2">
        <f t="shared" si="24"/>
        <v>927.25032258064516</v>
      </c>
      <c r="K1585" s="14"/>
      <c r="L1585" s="14"/>
    </row>
    <row r="1586" spans="1:12" x14ac:dyDescent="0.15">
      <c r="A1586">
        <v>6130</v>
      </c>
      <c r="B1586" s="1">
        <v>43908.657048611109</v>
      </c>
      <c r="C1586">
        <v>37.56</v>
      </c>
      <c r="D1586">
        <v>964.22</v>
      </c>
      <c r="G1586" s="2">
        <f t="shared" si="24"/>
        <v>926.05032258064512</v>
      </c>
      <c r="K1586" s="14"/>
      <c r="L1586" s="14"/>
    </row>
    <row r="1587" spans="1:12" x14ac:dyDescent="0.15">
      <c r="A1587">
        <v>6131</v>
      </c>
      <c r="B1587" s="1">
        <v>43908.657060185185</v>
      </c>
      <c r="C1587">
        <v>37.56</v>
      </c>
      <c r="D1587">
        <v>963.02</v>
      </c>
      <c r="G1587" s="2">
        <f t="shared" si="24"/>
        <v>926.05032258064512</v>
      </c>
      <c r="K1587" s="14"/>
      <c r="L1587" s="14"/>
    </row>
    <row r="1588" spans="1:12" x14ac:dyDescent="0.15">
      <c r="A1588">
        <v>6132</v>
      </c>
      <c r="B1588" s="1">
        <v>43908.657071759262</v>
      </c>
      <c r="C1588">
        <v>37.56</v>
      </c>
      <c r="D1588">
        <v>963.02</v>
      </c>
      <c r="G1588" s="2">
        <f t="shared" si="24"/>
        <v>927.25032258064516</v>
      </c>
      <c r="K1588" s="14"/>
      <c r="L1588" s="14"/>
    </row>
    <row r="1589" spans="1:12" x14ac:dyDescent="0.15">
      <c r="A1589">
        <v>6133</v>
      </c>
      <c r="B1589" s="1">
        <v>43908.657083333332</v>
      </c>
      <c r="C1589">
        <v>37.56</v>
      </c>
      <c r="D1589">
        <v>964.22</v>
      </c>
      <c r="G1589" s="2">
        <f t="shared" si="24"/>
        <v>927.25032258064516</v>
      </c>
      <c r="K1589" s="14"/>
      <c r="L1589" s="14"/>
    </row>
    <row r="1590" spans="1:12" x14ac:dyDescent="0.15">
      <c r="A1590">
        <v>6134</v>
      </c>
      <c r="B1590" s="1">
        <v>43908.657094907408</v>
      </c>
      <c r="C1590">
        <v>37.56</v>
      </c>
      <c r="D1590">
        <v>964.22</v>
      </c>
      <c r="G1590" s="2">
        <f t="shared" si="24"/>
        <v>926.05032258064512</v>
      </c>
      <c r="K1590" s="14"/>
      <c r="L1590" s="14"/>
    </row>
    <row r="1591" spans="1:12" x14ac:dyDescent="0.15">
      <c r="A1591">
        <v>6135</v>
      </c>
      <c r="B1591" s="1">
        <v>43908.657106481478</v>
      </c>
      <c r="C1591">
        <v>37.56</v>
      </c>
      <c r="D1591">
        <v>963.02</v>
      </c>
      <c r="G1591" s="2">
        <f t="shared" si="24"/>
        <v>927.25032258064516</v>
      </c>
      <c r="K1591" s="14"/>
      <c r="L1591" s="14"/>
    </row>
    <row r="1592" spans="1:12" x14ac:dyDescent="0.15">
      <c r="A1592">
        <v>6136</v>
      </c>
      <c r="B1592" s="1">
        <v>43908.657118055555</v>
      </c>
      <c r="C1592">
        <v>37.56</v>
      </c>
      <c r="D1592">
        <v>964.22</v>
      </c>
      <c r="G1592" s="2">
        <f t="shared" si="24"/>
        <v>926.05032258064512</v>
      </c>
      <c r="K1592" s="14"/>
      <c r="L1592" s="14"/>
    </row>
    <row r="1593" spans="1:12" x14ac:dyDescent="0.15">
      <c r="A1593">
        <v>6137</v>
      </c>
      <c r="B1593" s="1">
        <v>43908.657129629632</v>
      </c>
      <c r="C1593">
        <v>37.56</v>
      </c>
      <c r="D1593">
        <v>963.02</v>
      </c>
      <c r="G1593" s="2">
        <f t="shared" si="24"/>
        <v>927.26032258064515</v>
      </c>
      <c r="K1593" s="14"/>
      <c r="L1593" s="14"/>
    </row>
    <row r="1594" spans="1:12" x14ac:dyDescent="0.15">
      <c r="A1594">
        <v>6138</v>
      </c>
      <c r="B1594" s="1">
        <v>43908.657141203701</v>
      </c>
      <c r="C1594">
        <v>37.590000000000003</v>
      </c>
      <c r="D1594">
        <v>964.23</v>
      </c>
      <c r="G1594" s="2">
        <f t="shared" si="24"/>
        <v>926.05032258064512</v>
      </c>
      <c r="K1594" s="14"/>
      <c r="L1594" s="14"/>
    </row>
    <row r="1595" spans="1:12" x14ac:dyDescent="0.15">
      <c r="A1595">
        <v>6139</v>
      </c>
      <c r="B1595" s="1">
        <v>43908.657152777778</v>
      </c>
      <c r="C1595">
        <v>37.590000000000003</v>
      </c>
      <c r="D1595">
        <v>963.02</v>
      </c>
      <c r="G1595" s="2">
        <f t="shared" si="24"/>
        <v>926.05032258064512</v>
      </c>
      <c r="K1595" s="14"/>
      <c r="L1595" s="14"/>
    </row>
    <row r="1596" spans="1:12" x14ac:dyDescent="0.15">
      <c r="A1596">
        <v>6140</v>
      </c>
      <c r="B1596" s="1">
        <v>43908.657164351855</v>
      </c>
      <c r="C1596">
        <v>37.56</v>
      </c>
      <c r="D1596">
        <v>963.02</v>
      </c>
      <c r="G1596" s="2">
        <f t="shared" si="24"/>
        <v>927.26032258064515</v>
      </c>
      <c r="K1596" s="14"/>
      <c r="L1596" s="14"/>
    </row>
    <row r="1597" spans="1:12" x14ac:dyDescent="0.15">
      <c r="A1597">
        <v>6141</v>
      </c>
      <c r="B1597" s="1">
        <v>43908.657175925924</v>
      </c>
      <c r="C1597">
        <v>37.590000000000003</v>
      </c>
      <c r="D1597">
        <v>964.23</v>
      </c>
      <c r="G1597" s="2">
        <f t="shared" si="24"/>
        <v>927.26032258064515</v>
      </c>
      <c r="K1597" s="14"/>
      <c r="L1597" s="14"/>
    </row>
    <row r="1598" spans="1:12" x14ac:dyDescent="0.15">
      <c r="A1598">
        <v>6142</v>
      </c>
      <c r="B1598" s="1">
        <v>43908.657187500001</v>
      </c>
      <c r="C1598">
        <v>37.590000000000003</v>
      </c>
      <c r="D1598">
        <v>964.23</v>
      </c>
      <c r="G1598" s="2">
        <f t="shared" si="24"/>
        <v>927.26032258064515</v>
      </c>
      <c r="K1598" s="14"/>
      <c r="L1598" s="14"/>
    </row>
    <row r="1599" spans="1:12" x14ac:dyDescent="0.15">
      <c r="A1599">
        <v>6143</v>
      </c>
      <c r="B1599" s="1">
        <v>43908.657199074078</v>
      </c>
      <c r="C1599">
        <v>37.590000000000003</v>
      </c>
      <c r="D1599">
        <v>964.23</v>
      </c>
      <c r="G1599" s="2">
        <f t="shared" si="24"/>
        <v>926.05032258064512</v>
      </c>
      <c r="K1599" s="14"/>
      <c r="L1599" s="14"/>
    </row>
    <row r="1600" spans="1:12" x14ac:dyDescent="0.15">
      <c r="A1600">
        <v>6144</v>
      </c>
      <c r="B1600" s="1">
        <v>43908.657210648147</v>
      </c>
      <c r="C1600">
        <v>37.590000000000003</v>
      </c>
      <c r="D1600">
        <v>963.02</v>
      </c>
      <c r="G1600" s="2">
        <f t="shared" si="24"/>
        <v>926.05032258064512</v>
      </c>
      <c r="K1600" s="14"/>
      <c r="L1600" s="14"/>
    </row>
    <row r="1601" spans="1:12" x14ac:dyDescent="0.15">
      <c r="A1601">
        <v>6145</v>
      </c>
      <c r="B1601" s="1">
        <v>43908.657222222224</v>
      </c>
      <c r="C1601">
        <v>37.590000000000003</v>
      </c>
      <c r="D1601">
        <v>963.02</v>
      </c>
      <c r="G1601" s="2">
        <f t="shared" si="24"/>
        <v>927.26032258064515</v>
      </c>
      <c r="K1601" s="14"/>
      <c r="L1601" s="14"/>
    </row>
    <row r="1602" spans="1:12" x14ac:dyDescent="0.15">
      <c r="A1602">
        <v>6146</v>
      </c>
      <c r="B1602" s="1">
        <v>43908.657233796293</v>
      </c>
      <c r="C1602">
        <v>37.590000000000003</v>
      </c>
      <c r="D1602">
        <v>964.23</v>
      </c>
      <c r="G1602" s="2">
        <f t="shared" si="24"/>
        <v>926.05032258064512</v>
      </c>
      <c r="K1602" s="14"/>
      <c r="L1602" s="14"/>
    </row>
    <row r="1603" spans="1:12" x14ac:dyDescent="0.15">
      <c r="A1603">
        <v>6147</v>
      </c>
      <c r="B1603" s="1">
        <v>43908.65724537037</v>
      </c>
      <c r="C1603">
        <v>37.590000000000003</v>
      </c>
      <c r="D1603">
        <v>963.02</v>
      </c>
      <c r="G1603" s="2">
        <f t="shared" si="24"/>
        <v>927.26032258064515</v>
      </c>
      <c r="K1603" s="14"/>
      <c r="L1603" s="14"/>
    </row>
    <row r="1604" spans="1:12" x14ac:dyDescent="0.15">
      <c r="A1604">
        <v>6148</v>
      </c>
      <c r="B1604" s="1">
        <v>43908.657256944447</v>
      </c>
      <c r="C1604">
        <v>37.590000000000003</v>
      </c>
      <c r="D1604">
        <v>964.23</v>
      </c>
      <c r="G1604" s="2">
        <f t="shared" si="24"/>
        <v>927.26032258064515</v>
      </c>
      <c r="K1604" s="14"/>
      <c r="L1604" s="14"/>
    </row>
    <row r="1605" spans="1:12" x14ac:dyDescent="0.15">
      <c r="A1605">
        <v>6149</v>
      </c>
      <c r="B1605" s="1">
        <v>43908.657268518517</v>
      </c>
      <c r="C1605">
        <v>37.590000000000003</v>
      </c>
      <c r="D1605">
        <v>964.23</v>
      </c>
      <c r="G1605" s="2">
        <f t="shared" si="24"/>
        <v>926.05032258064512</v>
      </c>
      <c r="K1605" s="14"/>
      <c r="L1605" s="14"/>
    </row>
    <row r="1606" spans="1:12" x14ac:dyDescent="0.15">
      <c r="A1606">
        <v>6150</v>
      </c>
      <c r="B1606" s="1">
        <v>43908.657280092593</v>
      </c>
      <c r="C1606">
        <v>37.590000000000003</v>
      </c>
      <c r="D1606">
        <v>963.02</v>
      </c>
      <c r="G1606" s="2">
        <f t="shared" si="24"/>
        <v>927.26032258064515</v>
      </c>
      <c r="K1606" s="14"/>
      <c r="L1606" s="14"/>
    </row>
    <row r="1607" spans="1:12" x14ac:dyDescent="0.15">
      <c r="A1607">
        <v>6151</v>
      </c>
      <c r="B1607" s="1">
        <v>43908.65729166667</v>
      </c>
      <c r="C1607">
        <v>37.590000000000003</v>
      </c>
      <c r="D1607">
        <v>964.23</v>
      </c>
      <c r="G1607" s="2">
        <f t="shared" si="24"/>
        <v>927.26032258064515</v>
      </c>
      <c r="K1607" s="14"/>
      <c r="L1607" s="14"/>
    </row>
    <row r="1608" spans="1:12" x14ac:dyDescent="0.15">
      <c r="A1608">
        <v>6152</v>
      </c>
      <c r="B1608" s="1">
        <v>43908.65730324074</v>
      </c>
      <c r="C1608">
        <v>37.590000000000003</v>
      </c>
      <c r="D1608">
        <v>964.23</v>
      </c>
      <c r="G1608" s="2">
        <f t="shared" si="24"/>
        <v>926.05032258064512</v>
      </c>
      <c r="K1608" s="14"/>
      <c r="L1608" s="14"/>
    </row>
    <row r="1609" spans="1:12" x14ac:dyDescent="0.15">
      <c r="A1609">
        <v>6153</v>
      </c>
      <c r="B1609" s="1">
        <v>43908.657314814816</v>
      </c>
      <c r="C1609">
        <v>37.590000000000003</v>
      </c>
      <c r="D1609">
        <v>963.02</v>
      </c>
      <c r="G1609" s="2">
        <f t="shared" si="24"/>
        <v>927.26032258064515</v>
      </c>
      <c r="K1609" s="14"/>
      <c r="L1609" s="14"/>
    </row>
    <row r="1610" spans="1:12" x14ac:dyDescent="0.15">
      <c r="A1610">
        <v>6154</v>
      </c>
      <c r="B1610" s="1">
        <v>43908.657326388886</v>
      </c>
      <c r="C1610">
        <v>37.590000000000003</v>
      </c>
      <c r="D1610">
        <v>964.23</v>
      </c>
      <c r="G1610" s="2">
        <f t="shared" si="24"/>
        <v>926.05032258064512</v>
      </c>
      <c r="K1610" s="14"/>
      <c r="L1610" s="14"/>
    </row>
    <row r="1611" spans="1:12" x14ac:dyDescent="0.15">
      <c r="A1611">
        <v>6155</v>
      </c>
      <c r="B1611" s="1">
        <v>43908.657337962963</v>
      </c>
      <c r="C1611">
        <v>37.590000000000003</v>
      </c>
      <c r="D1611">
        <v>963.02</v>
      </c>
      <c r="G1611" s="2">
        <f t="shared" si="24"/>
        <v>927.26032258064515</v>
      </c>
      <c r="K1611" s="14"/>
      <c r="L1611" s="14"/>
    </row>
    <row r="1612" spans="1:12" x14ac:dyDescent="0.15">
      <c r="A1612">
        <v>6156</v>
      </c>
      <c r="B1612" s="1">
        <v>43908.657349537039</v>
      </c>
      <c r="C1612">
        <v>37.590000000000003</v>
      </c>
      <c r="D1612">
        <v>964.23</v>
      </c>
      <c r="G1612" s="2">
        <f t="shared" si="24"/>
        <v>926.05032258064512</v>
      </c>
      <c r="K1612" s="14"/>
      <c r="L1612" s="14"/>
    </row>
    <row r="1613" spans="1:12" x14ac:dyDescent="0.15">
      <c r="A1613">
        <v>6157</v>
      </c>
      <c r="B1613" s="1">
        <v>43908.657361111109</v>
      </c>
      <c r="C1613">
        <v>37.590000000000003</v>
      </c>
      <c r="D1613">
        <v>963.02</v>
      </c>
      <c r="G1613" s="2">
        <f t="shared" si="24"/>
        <v>927.26032258064515</v>
      </c>
      <c r="K1613" s="14"/>
      <c r="L1613" s="14"/>
    </row>
    <row r="1614" spans="1:12" x14ac:dyDescent="0.15">
      <c r="A1614">
        <v>6158</v>
      </c>
      <c r="B1614" s="1">
        <v>43908.657372685186</v>
      </c>
      <c r="C1614">
        <v>37.590000000000003</v>
      </c>
      <c r="D1614">
        <v>964.23</v>
      </c>
      <c r="G1614" s="2">
        <f t="shared" si="24"/>
        <v>927.26032258064515</v>
      </c>
      <c r="K1614" s="14"/>
      <c r="L1614" s="14"/>
    </row>
    <row r="1615" spans="1:12" x14ac:dyDescent="0.15">
      <c r="A1615">
        <v>6159</v>
      </c>
      <c r="B1615" s="1">
        <v>43908.657384259262</v>
      </c>
      <c r="C1615">
        <v>37.590000000000003</v>
      </c>
      <c r="D1615">
        <v>964.23</v>
      </c>
      <c r="G1615" s="2">
        <f t="shared" si="24"/>
        <v>927.26032258064515</v>
      </c>
      <c r="K1615" s="14"/>
      <c r="L1615" s="14"/>
    </row>
    <row r="1616" spans="1:12" x14ac:dyDescent="0.15">
      <c r="A1616">
        <v>6160</v>
      </c>
      <c r="B1616" s="1">
        <v>43908.657395833332</v>
      </c>
      <c r="C1616">
        <v>37.590000000000003</v>
      </c>
      <c r="D1616">
        <v>964.23</v>
      </c>
      <c r="G1616" s="2">
        <f t="shared" ref="G1616:G1679" si="25">(D1617*$G$6)-$G$5</f>
        <v>927.26032258064515</v>
      </c>
      <c r="K1616" s="14"/>
      <c r="L1616" s="14"/>
    </row>
    <row r="1617" spans="1:12" x14ac:dyDescent="0.15">
      <c r="A1617">
        <v>6161</v>
      </c>
      <c r="B1617" s="1">
        <v>43908.657407407409</v>
      </c>
      <c r="C1617">
        <v>37.590000000000003</v>
      </c>
      <c r="D1617">
        <v>964.23</v>
      </c>
      <c r="G1617" s="2">
        <f t="shared" si="25"/>
        <v>927.26032258064515</v>
      </c>
      <c r="K1617" s="14"/>
      <c r="L1617" s="14"/>
    </row>
    <row r="1618" spans="1:12" x14ac:dyDescent="0.15">
      <c r="A1618">
        <v>6162</v>
      </c>
      <c r="B1618" s="1">
        <v>43908.657418981478</v>
      </c>
      <c r="C1618">
        <v>37.590000000000003</v>
      </c>
      <c r="D1618">
        <v>964.23</v>
      </c>
      <c r="G1618" s="2">
        <f t="shared" si="25"/>
        <v>927.26032258064515</v>
      </c>
      <c r="K1618" s="14"/>
      <c r="L1618" s="14"/>
    </row>
    <row r="1619" spans="1:12" x14ac:dyDescent="0.15">
      <c r="A1619">
        <v>6163</v>
      </c>
      <c r="B1619" s="1">
        <v>43908.657430555555</v>
      </c>
      <c r="C1619">
        <v>37.590000000000003</v>
      </c>
      <c r="D1619">
        <v>964.23</v>
      </c>
      <c r="G1619" s="2">
        <f t="shared" si="25"/>
        <v>926.05032258064512</v>
      </c>
      <c r="K1619" s="14"/>
      <c r="L1619" s="14"/>
    </row>
    <row r="1620" spans="1:12" x14ac:dyDescent="0.15">
      <c r="A1620">
        <v>6164</v>
      </c>
      <c r="B1620" s="1">
        <v>43908.657442129632</v>
      </c>
      <c r="C1620">
        <v>37.619999999999997</v>
      </c>
      <c r="D1620">
        <v>963.02</v>
      </c>
      <c r="G1620" s="2">
        <f t="shared" si="25"/>
        <v>926.05032258064512</v>
      </c>
      <c r="K1620" s="14"/>
      <c r="L1620" s="14"/>
    </row>
    <row r="1621" spans="1:12" x14ac:dyDescent="0.15">
      <c r="A1621">
        <v>6165</v>
      </c>
      <c r="B1621" s="1">
        <v>43908.657453703701</v>
      </c>
      <c r="C1621">
        <v>37.590000000000003</v>
      </c>
      <c r="D1621">
        <v>963.02</v>
      </c>
      <c r="G1621" s="2">
        <f t="shared" si="25"/>
        <v>927.26032258064515</v>
      </c>
      <c r="K1621" s="14"/>
      <c r="L1621" s="14"/>
    </row>
    <row r="1622" spans="1:12" x14ac:dyDescent="0.15">
      <c r="A1622">
        <v>6166</v>
      </c>
      <c r="B1622" s="1">
        <v>43908.657465277778</v>
      </c>
      <c r="C1622">
        <v>37.590000000000003</v>
      </c>
      <c r="D1622">
        <v>964.23</v>
      </c>
      <c r="G1622" s="2">
        <f t="shared" si="25"/>
        <v>927.26032258064515</v>
      </c>
      <c r="K1622" s="14"/>
      <c r="L1622" s="14"/>
    </row>
    <row r="1623" spans="1:12" x14ac:dyDescent="0.15">
      <c r="A1623">
        <v>6167</v>
      </c>
      <c r="B1623" s="1">
        <v>43908.657476851855</v>
      </c>
      <c r="C1623">
        <v>37.619999999999997</v>
      </c>
      <c r="D1623">
        <v>964.23</v>
      </c>
      <c r="G1623" s="2">
        <f t="shared" si="25"/>
        <v>927.26032258064515</v>
      </c>
      <c r="K1623" s="14"/>
      <c r="L1623" s="14"/>
    </row>
    <row r="1624" spans="1:12" x14ac:dyDescent="0.15">
      <c r="A1624">
        <v>6168</v>
      </c>
      <c r="B1624" s="1">
        <v>43908.657488425924</v>
      </c>
      <c r="C1624">
        <v>37.619999999999997</v>
      </c>
      <c r="D1624">
        <v>964.23</v>
      </c>
      <c r="G1624" s="2">
        <f t="shared" si="25"/>
        <v>927.26032258064515</v>
      </c>
      <c r="K1624" s="14"/>
      <c r="L1624" s="14"/>
    </row>
    <row r="1625" spans="1:12" x14ac:dyDescent="0.15">
      <c r="A1625">
        <v>6169</v>
      </c>
      <c r="B1625" s="1">
        <v>43908.657500000001</v>
      </c>
      <c r="C1625">
        <v>37.619999999999997</v>
      </c>
      <c r="D1625">
        <v>964.23</v>
      </c>
      <c r="G1625" s="2">
        <f t="shared" si="25"/>
        <v>927.26032258064515</v>
      </c>
      <c r="K1625" s="14"/>
      <c r="L1625" s="14"/>
    </row>
    <row r="1626" spans="1:12" x14ac:dyDescent="0.15">
      <c r="A1626">
        <v>6170</v>
      </c>
      <c r="B1626" s="1">
        <v>43908.657511574071</v>
      </c>
      <c r="C1626">
        <v>37.619999999999997</v>
      </c>
      <c r="D1626">
        <v>964.23</v>
      </c>
      <c r="G1626" s="2">
        <f t="shared" si="25"/>
        <v>927.26032258064515</v>
      </c>
      <c r="K1626" s="14"/>
      <c r="L1626" s="14"/>
    </row>
    <row r="1627" spans="1:12" x14ac:dyDescent="0.15">
      <c r="A1627">
        <v>6171</v>
      </c>
      <c r="B1627" s="1">
        <v>43908.657523148147</v>
      </c>
      <c r="C1627">
        <v>37.619999999999997</v>
      </c>
      <c r="D1627">
        <v>964.23</v>
      </c>
      <c r="G1627" s="2">
        <f t="shared" si="25"/>
        <v>927.26032258064515</v>
      </c>
      <c r="K1627" s="14"/>
      <c r="L1627" s="14"/>
    </row>
    <row r="1628" spans="1:12" x14ac:dyDescent="0.15">
      <c r="A1628">
        <v>6172</v>
      </c>
      <c r="B1628" s="1">
        <v>43908.657534722224</v>
      </c>
      <c r="C1628">
        <v>37.619999999999997</v>
      </c>
      <c r="D1628">
        <v>964.23</v>
      </c>
      <c r="G1628" s="2">
        <f t="shared" si="25"/>
        <v>926.05032258064512</v>
      </c>
      <c r="K1628" s="14"/>
      <c r="L1628" s="14"/>
    </row>
    <row r="1629" spans="1:12" x14ac:dyDescent="0.15">
      <c r="A1629">
        <v>6173</v>
      </c>
      <c r="B1629" s="1">
        <v>43908.657546296294</v>
      </c>
      <c r="C1629">
        <v>37.619999999999997</v>
      </c>
      <c r="D1629">
        <v>963.02</v>
      </c>
      <c r="G1629" s="2">
        <f t="shared" si="25"/>
        <v>927.26032258064515</v>
      </c>
      <c r="K1629" s="14"/>
      <c r="L1629" s="14"/>
    </row>
    <row r="1630" spans="1:12" x14ac:dyDescent="0.15">
      <c r="A1630">
        <v>6174</v>
      </c>
      <c r="B1630" s="1">
        <v>43908.657557870371</v>
      </c>
      <c r="C1630">
        <v>37.619999999999997</v>
      </c>
      <c r="D1630">
        <v>964.23</v>
      </c>
      <c r="G1630" s="2">
        <f t="shared" si="25"/>
        <v>927.26032258064515</v>
      </c>
      <c r="K1630" s="14"/>
      <c r="L1630" s="14"/>
    </row>
    <row r="1631" spans="1:12" x14ac:dyDescent="0.15">
      <c r="A1631">
        <v>6175</v>
      </c>
      <c r="B1631" s="1">
        <v>43908.657569444447</v>
      </c>
      <c r="C1631">
        <v>37.619999999999997</v>
      </c>
      <c r="D1631">
        <v>964.23</v>
      </c>
      <c r="G1631" s="2">
        <f t="shared" si="25"/>
        <v>927.26032258064515</v>
      </c>
      <c r="K1631" s="14"/>
      <c r="L1631" s="14"/>
    </row>
    <row r="1632" spans="1:12" x14ac:dyDescent="0.15">
      <c r="A1632">
        <v>6176</v>
      </c>
      <c r="B1632" s="1">
        <v>43908.657581018517</v>
      </c>
      <c r="C1632">
        <v>37.619999999999997</v>
      </c>
      <c r="D1632">
        <v>964.23</v>
      </c>
      <c r="G1632" s="2">
        <f t="shared" si="25"/>
        <v>927.26032258064515</v>
      </c>
      <c r="K1632" s="14"/>
      <c r="L1632" s="14"/>
    </row>
    <row r="1633" spans="1:12" x14ac:dyDescent="0.15">
      <c r="A1633">
        <v>6177</v>
      </c>
      <c r="B1633" s="1">
        <v>43908.657592592594</v>
      </c>
      <c r="C1633">
        <v>37.619999999999997</v>
      </c>
      <c r="D1633">
        <v>964.23</v>
      </c>
      <c r="G1633" s="2">
        <f t="shared" si="25"/>
        <v>927.26032258064515</v>
      </c>
      <c r="K1633" s="14"/>
      <c r="L1633" s="14"/>
    </row>
    <row r="1634" spans="1:12" x14ac:dyDescent="0.15">
      <c r="A1634">
        <v>6178</v>
      </c>
      <c r="B1634" s="1">
        <v>43908.657604166663</v>
      </c>
      <c r="C1634">
        <v>37.619999999999997</v>
      </c>
      <c r="D1634">
        <v>964.23</v>
      </c>
      <c r="G1634" s="2">
        <f t="shared" si="25"/>
        <v>927.26032258064515</v>
      </c>
      <c r="K1634" s="14"/>
      <c r="L1634" s="14"/>
    </row>
    <row r="1635" spans="1:12" x14ac:dyDescent="0.15">
      <c r="A1635">
        <v>6179</v>
      </c>
      <c r="B1635" s="1">
        <v>43908.65761574074</v>
      </c>
      <c r="C1635">
        <v>37.619999999999997</v>
      </c>
      <c r="D1635">
        <v>964.23</v>
      </c>
      <c r="G1635" s="2">
        <f t="shared" si="25"/>
        <v>927.26032258064515</v>
      </c>
      <c r="K1635" s="14"/>
      <c r="L1635" s="14"/>
    </row>
    <row r="1636" spans="1:12" x14ac:dyDescent="0.15">
      <c r="A1636">
        <v>6180</v>
      </c>
      <c r="B1636" s="1">
        <v>43908.657627314817</v>
      </c>
      <c r="C1636">
        <v>37.619999999999997</v>
      </c>
      <c r="D1636">
        <v>964.23</v>
      </c>
      <c r="G1636" s="2">
        <f t="shared" si="25"/>
        <v>927.26032258064515</v>
      </c>
      <c r="K1636" s="14"/>
      <c r="L1636" s="14"/>
    </row>
    <row r="1637" spans="1:12" x14ac:dyDescent="0.15">
      <c r="A1637">
        <v>6181</v>
      </c>
      <c r="B1637" s="1">
        <v>43908.657638888886</v>
      </c>
      <c r="C1637">
        <v>37.619999999999997</v>
      </c>
      <c r="D1637">
        <v>964.23</v>
      </c>
      <c r="G1637" s="2">
        <f t="shared" si="25"/>
        <v>926.05032258064512</v>
      </c>
      <c r="K1637" s="14"/>
      <c r="L1637" s="14"/>
    </row>
    <row r="1638" spans="1:12" x14ac:dyDescent="0.15">
      <c r="A1638">
        <v>6182</v>
      </c>
      <c r="B1638" s="1">
        <v>43908.657650462963</v>
      </c>
      <c r="C1638">
        <v>37.619999999999997</v>
      </c>
      <c r="D1638">
        <v>963.02</v>
      </c>
      <c r="G1638" s="2">
        <f t="shared" si="25"/>
        <v>927.26032258064515</v>
      </c>
      <c r="K1638" s="14"/>
      <c r="L1638" s="14"/>
    </row>
    <row r="1639" spans="1:12" x14ac:dyDescent="0.15">
      <c r="A1639">
        <v>6183</v>
      </c>
      <c r="B1639" s="1">
        <v>43908.65766203704</v>
      </c>
      <c r="C1639">
        <v>37.619999999999997</v>
      </c>
      <c r="D1639">
        <v>964.23</v>
      </c>
      <c r="G1639" s="2">
        <f t="shared" si="25"/>
        <v>926.05032258064512</v>
      </c>
      <c r="K1639" s="14"/>
      <c r="L1639" s="14"/>
    </row>
    <row r="1640" spans="1:12" x14ac:dyDescent="0.15">
      <c r="A1640">
        <v>6184</v>
      </c>
      <c r="B1640" s="1">
        <v>43908.657673611109</v>
      </c>
      <c r="C1640">
        <v>37.619999999999997</v>
      </c>
      <c r="D1640">
        <v>963.02</v>
      </c>
      <c r="G1640" s="2">
        <f t="shared" si="25"/>
        <v>926.05032258064512</v>
      </c>
      <c r="K1640" s="14"/>
      <c r="L1640" s="14"/>
    </row>
    <row r="1641" spans="1:12" x14ac:dyDescent="0.15">
      <c r="A1641">
        <v>6185</v>
      </c>
      <c r="B1641" s="1">
        <v>43908.657685185186</v>
      </c>
      <c r="C1641">
        <v>37.619999999999997</v>
      </c>
      <c r="D1641">
        <v>963.02</v>
      </c>
      <c r="G1641" s="2">
        <f t="shared" si="25"/>
        <v>927.26032258064515</v>
      </c>
      <c r="K1641" s="14"/>
      <c r="L1641" s="14"/>
    </row>
    <row r="1642" spans="1:12" x14ac:dyDescent="0.15">
      <c r="A1642">
        <v>6186</v>
      </c>
      <c r="B1642" s="1">
        <v>43908.657696759263</v>
      </c>
      <c r="C1642">
        <v>37.619999999999997</v>
      </c>
      <c r="D1642">
        <v>964.23</v>
      </c>
      <c r="G1642" s="2">
        <f t="shared" si="25"/>
        <v>927.26032258064515</v>
      </c>
      <c r="K1642" s="14"/>
      <c r="L1642" s="14"/>
    </row>
    <row r="1643" spans="1:12" x14ac:dyDescent="0.15">
      <c r="A1643">
        <v>6187</v>
      </c>
      <c r="B1643" s="1">
        <v>43908.657708333332</v>
      </c>
      <c r="C1643">
        <v>37.619999999999997</v>
      </c>
      <c r="D1643">
        <v>964.23</v>
      </c>
      <c r="G1643" s="2">
        <f t="shared" si="25"/>
        <v>927.26032258064515</v>
      </c>
      <c r="K1643" s="14"/>
      <c r="L1643" s="14"/>
    </row>
    <row r="1644" spans="1:12" x14ac:dyDescent="0.15">
      <c r="A1644">
        <v>6188</v>
      </c>
      <c r="B1644" s="1">
        <v>43908.657719907409</v>
      </c>
      <c r="C1644">
        <v>37.619999999999997</v>
      </c>
      <c r="D1644">
        <v>964.23</v>
      </c>
      <c r="G1644" s="2">
        <f t="shared" si="25"/>
        <v>927.26032258064515</v>
      </c>
      <c r="K1644" s="14"/>
      <c r="L1644" s="14"/>
    </row>
    <row r="1645" spans="1:12" x14ac:dyDescent="0.15">
      <c r="A1645">
        <v>6189</v>
      </c>
      <c r="B1645" s="1">
        <v>43908.657731481479</v>
      </c>
      <c r="C1645">
        <v>37.619999999999997</v>
      </c>
      <c r="D1645">
        <v>964.23</v>
      </c>
      <c r="G1645" s="2">
        <f t="shared" si="25"/>
        <v>926.05032258064512</v>
      </c>
      <c r="K1645" s="14"/>
      <c r="L1645" s="14"/>
    </row>
    <row r="1646" spans="1:12" x14ac:dyDescent="0.15">
      <c r="A1646">
        <v>6190</v>
      </c>
      <c r="B1646" s="1">
        <v>43908.657743055555</v>
      </c>
      <c r="C1646">
        <v>37.619999999999997</v>
      </c>
      <c r="D1646">
        <v>963.02</v>
      </c>
      <c r="G1646" s="2">
        <f t="shared" si="25"/>
        <v>927.26032258064515</v>
      </c>
      <c r="K1646" s="14"/>
      <c r="L1646" s="14"/>
    </row>
    <row r="1647" spans="1:12" x14ac:dyDescent="0.15">
      <c r="A1647">
        <v>6191</v>
      </c>
      <c r="B1647" s="1">
        <v>43908.657754629632</v>
      </c>
      <c r="C1647">
        <v>37.619999999999997</v>
      </c>
      <c r="D1647">
        <v>964.23</v>
      </c>
      <c r="G1647" s="2">
        <f t="shared" si="25"/>
        <v>927.26032258064515</v>
      </c>
      <c r="K1647" s="14"/>
      <c r="L1647" s="14"/>
    </row>
    <row r="1648" spans="1:12" x14ac:dyDescent="0.15">
      <c r="A1648">
        <v>6192</v>
      </c>
      <c r="B1648" s="1">
        <v>43908.657766203702</v>
      </c>
      <c r="C1648">
        <v>37.619999999999997</v>
      </c>
      <c r="D1648">
        <v>964.23</v>
      </c>
      <c r="G1648" s="2">
        <f t="shared" si="25"/>
        <v>927.26032258064515</v>
      </c>
      <c r="K1648" s="14"/>
      <c r="L1648" s="14"/>
    </row>
    <row r="1649" spans="1:12" x14ac:dyDescent="0.15">
      <c r="A1649">
        <v>6193</v>
      </c>
      <c r="B1649" s="1">
        <v>43908.657777777778</v>
      </c>
      <c r="C1649">
        <v>37.619999999999997</v>
      </c>
      <c r="D1649">
        <v>964.23</v>
      </c>
      <c r="G1649" s="2">
        <f t="shared" si="25"/>
        <v>927.26032258064515</v>
      </c>
      <c r="K1649" s="14"/>
      <c r="L1649" s="14"/>
    </row>
    <row r="1650" spans="1:12" x14ac:dyDescent="0.15">
      <c r="A1650">
        <v>6194</v>
      </c>
      <c r="B1650" s="1">
        <v>43908.657789351855</v>
      </c>
      <c r="C1650">
        <v>37.619999999999997</v>
      </c>
      <c r="D1650">
        <v>964.23</v>
      </c>
      <c r="G1650" s="2">
        <f t="shared" si="25"/>
        <v>927.26032258064515</v>
      </c>
      <c r="K1650" s="14"/>
      <c r="L1650" s="14"/>
    </row>
    <row r="1651" spans="1:12" x14ac:dyDescent="0.15">
      <c r="A1651">
        <v>6195</v>
      </c>
      <c r="B1651" s="1">
        <v>43908.657800925925</v>
      </c>
      <c r="C1651">
        <v>37.619999999999997</v>
      </c>
      <c r="D1651">
        <v>964.23</v>
      </c>
      <c r="G1651" s="2">
        <f t="shared" si="25"/>
        <v>927.26032258064515</v>
      </c>
      <c r="K1651" s="14"/>
      <c r="L1651" s="14"/>
    </row>
    <row r="1652" spans="1:12" x14ac:dyDescent="0.15">
      <c r="A1652">
        <v>6196</v>
      </c>
      <c r="B1652" s="1">
        <v>43908.657812500001</v>
      </c>
      <c r="C1652">
        <v>37.619999999999997</v>
      </c>
      <c r="D1652">
        <v>964.23</v>
      </c>
      <c r="G1652" s="2">
        <f t="shared" si="25"/>
        <v>926.05032258064512</v>
      </c>
      <c r="K1652" s="14"/>
      <c r="L1652" s="14"/>
    </row>
    <row r="1653" spans="1:12" x14ac:dyDescent="0.15">
      <c r="A1653">
        <v>6197</v>
      </c>
      <c r="B1653" s="1">
        <v>43908.657824074071</v>
      </c>
      <c r="C1653">
        <v>37.619999999999997</v>
      </c>
      <c r="D1653">
        <v>963.02</v>
      </c>
      <c r="G1653" s="2">
        <f t="shared" si="25"/>
        <v>927.26032258064515</v>
      </c>
      <c r="K1653" s="14"/>
      <c r="L1653" s="14"/>
    </row>
    <row r="1654" spans="1:12" x14ac:dyDescent="0.15">
      <c r="A1654">
        <v>6198</v>
      </c>
      <c r="B1654" s="1">
        <v>43908.657835648148</v>
      </c>
      <c r="C1654">
        <v>37.619999999999997</v>
      </c>
      <c r="D1654">
        <v>964.23</v>
      </c>
      <c r="G1654" s="2">
        <f t="shared" si="25"/>
        <v>927.26032258064515</v>
      </c>
      <c r="K1654" s="14"/>
      <c r="L1654" s="14"/>
    </row>
    <row r="1655" spans="1:12" x14ac:dyDescent="0.15">
      <c r="A1655">
        <v>6199</v>
      </c>
      <c r="B1655" s="1">
        <v>43908.657847222225</v>
      </c>
      <c r="C1655">
        <v>37.619999999999997</v>
      </c>
      <c r="D1655">
        <v>964.23</v>
      </c>
      <c r="G1655" s="2">
        <f t="shared" si="25"/>
        <v>926.06032258064511</v>
      </c>
      <c r="K1655" s="14"/>
      <c r="L1655" s="14"/>
    </row>
    <row r="1656" spans="1:12" x14ac:dyDescent="0.15">
      <c r="A1656">
        <v>6200</v>
      </c>
      <c r="B1656" s="1">
        <v>43908.657858796294</v>
      </c>
      <c r="C1656">
        <v>37.65</v>
      </c>
      <c r="D1656">
        <v>963.03</v>
      </c>
      <c r="G1656" s="2">
        <f t="shared" si="25"/>
        <v>927.26032258064515</v>
      </c>
      <c r="K1656" s="14"/>
      <c r="L1656" s="14"/>
    </row>
    <row r="1657" spans="1:12" x14ac:dyDescent="0.15">
      <c r="A1657">
        <v>6201</v>
      </c>
      <c r="B1657" s="1">
        <v>43908.657870370371</v>
      </c>
      <c r="C1657">
        <v>37.65</v>
      </c>
      <c r="D1657">
        <v>964.23</v>
      </c>
      <c r="G1657" s="2">
        <f t="shared" si="25"/>
        <v>927.26032258064515</v>
      </c>
      <c r="K1657" s="14"/>
      <c r="L1657" s="14"/>
    </row>
    <row r="1658" spans="1:12" x14ac:dyDescent="0.15">
      <c r="A1658">
        <v>6202</v>
      </c>
      <c r="B1658" s="1">
        <v>43908.657881944448</v>
      </c>
      <c r="C1658">
        <v>37.65</v>
      </c>
      <c r="D1658">
        <v>964.23</v>
      </c>
      <c r="G1658" s="2">
        <f t="shared" si="25"/>
        <v>927.26032258064515</v>
      </c>
      <c r="K1658" s="14"/>
      <c r="L1658" s="14"/>
    </row>
    <row r="1659" spans="1:12" x14ac:dyDescent="0.15">
      <c r="A1659">
        <v>6203</v>
      </c>
      <c r="B1659" s="1">
        <v>43908.657893518517</v>
      </c>
      <c r="C1659">
        <v>37.65</v>
      </c>
      <c r="D1659">
        <v>964.23</v>
      </c>
      <c r="G1659" s="2">
        <f t="shared" si="25"/>
        <v>928.47032258064519</v>
      </c>
      <c r="K1659" s="14"/>
      <c r="L1659" s="14"/>
    </row>
    <row r="1660" spans="1:12" x14ac:dyDescent="0.15">
      <c r="A1660">
        <v>6204</v>
      </c>
      <c r="B1660" s="1">
        <v>43908.657905092594</v>
      </c>
      <c r="C1660">
        <v>37.65</v>
      </c>
      <c r="D1660">
        <v>965.44</v>
      </c>
      <c r="G1660" s="2">
        <f t="shared" si="25"/>
        <v>927.26032258064515</v>
      </c>
      <c r="K1660" s="14"/>
      <c r="L1660" s="14"/>
    </row>
    <row r="1661" spans="1:12" x14ac:dyDescent="0.15">
      <c r="A1661">
        <v>6205</v>
      </c>
      <c r="B1661" s="1">
        <v>43908.657916666663</v>
      </c>
      <c r="C1661">
        <v>37.65</v>
      </c>
      <c r="D1661">
        <v>964.23</v>
      </c>
      <c r="G1661" s="2">
        <f t="shared" si="25"/>
        <v>927.26032258064515</v>
      </c>
      <c r="K1661" s="14"/>
      <c r="L1661" s="14"/>
    </row>
    <row r="1662" spans="1:12" x14ac:dyDescent="0.15">
      <c r="A1662">
        <v>6206</v>
      </c>
      <c r="B1662" s="1">
        <v>43908.65792824074</v>
      </c>
      <c r="C1662">
        <v>37.65</v>
      </c>
      <c r="D1662">
        <v>964.23</v>
      </c>
      <c r="G1662" s="2">
        <f t="shared" si="25"/>
        <v>927.26032258064515</v>
      </c>
      <c r="K1662" s="14"/>
      <c r="L1662" s="14"/>
    </row>
    <row r="1663" spans="1:12" x14ac:dyDescent="0.15">
      <c r="A1663">
        <v>6207</v>
      </c>
      <c r="B1663" s="1">
        <v>43908.657939814817</v>
      </c>
      <c r="C1663">
        <v>37.65</v>
      </c>
      <c r="D1663">
        <v>964.23</v>
      </c>
      <c r="G1663" s="2">
        <f t="shared" si="25"/>
        <v>926.06032258064511</v>
      </c>
      <c r="K1663" s="14"/>
      <c r="L1663" s="14"/>
    </row>
    <row r="1664" spans="1:12" x14ac:dyDescent="0.15">
      <c r="A1664">
        <v>6208</v>
      </c>
      <c r="B1664" s="1">
        <v>43908.657951388886</v>
      </c>
      <c r="C1664">
        <v>37.65</v>
      </c>
      <c r="D1664">
        <v>963.03</v>
      </c>
      <c r="G1664" s="2">
        <f t="shared" si="25"/>
        <v>926.06032258064511</v>
      </c>
      <c r="K1664" s="14"/>
      <c r="L1664" s="14"/>
    </row>
    <row r="1665" spans="1:12" x14ac:dyDescent="0.15">
      <c r="A1665">
        <v>6209</v>
      </c>
      <c r="B1665" s="1">
        <v>43908.657962962963</v>
      </c>
      <c r="C1665">
        <v>37.65</v>
      </c>
      <c r="D1665">
        <v>963.03</v>
      </c>
      <c r="G1665" s="2">
        <f t="shared" si="25"/>
        <v>927.26032258064515</v>
      </c>
      <c r="K1665" s="14"/>
      <c r="L1665" s="14"/>
    </row>
    <row r="1666" spans="1:12" x14ac:dyDescent="0.15">
      <c r="A1666">
        <v>6210</v>
      </c>
      <c r="B1666" s="1">
        <v>43908.65797453704</v>
      </c>
      <c r="C1666">
        <v>37.65</v>
      </c>
      <c r="D1666">
        <v>964.23</v>
      </c>
      <c r="G1666" s="2">
        <f t="shared" si="25"/>
        <v>927.26032258064515</v>
      </c>
      <c r="K1666" s="14"/>
      <c r="L1666" s="14"/>
    </row>
    <row r="1667" spans="1:12" x14ac:dyDescent="0.15">
      <c r="A1667">
        <v>6211</v>
      </c>
      <c r="B1667" s="1">
        <v>43908.657986111109</v>
      </c>
      <c r="C1667">
        <v>37.65</v>
      </c>
      <c r="D1667">
        <v>964.23</v>
      </c>
      <c r="G1667" s="2">
        <f t="shared" si="25"/>
        <v>927.26032258064515</v>
      </c>
      <c r="K1667" s="14"/>
      <c r="L1667" s="14"/>
    </row>
    <row r="1668" spans="1:12" x14ac:dyDescent="0.15">
      <c r="A1668">
        <v>6212</v>
      </c>
      <c r="B1668" s="1">
        <v>43908.657997685186</v>
      </c>
      <c r="C1668">
        <v>37.65</v>
      </c>
      <c r="D1668">
        <v>964.23</v>
      </c>
      <c r="G1668" s="2">
        <f t="shared" si="25"/>
        <v>926.06032258064511</v>
      </c>
      <c r="K1668" s="14"/>
      <c r="L1668" s="14"/>
    </row>
    <row r="1669" spans="1:12" x14ac:dyDescent="0.15">
      <c r="A1669">
        <v>6213</v>
      </c>
      <c r="B1669" s="1">
        <v>43908.658009259256</v>
      </c>
      <c r="C1669">
        <v>37.65</v>
      </c>
      <c r="D1669">
        <v>963.03</v>
      </c>
      <c r="G1669" s="2">
        <f t="shared" si="25"/>
        <v>927.26032258064515</v>
      </c>
      <c r="K1669" s="14"/>
      <c r="L1669" s="14"/>
    </row>
    <row r="1670" spans="1:12" x14ac:dyDescent="0.15">
      <c r="A1670">
        <v>6214</v>
      </c>
      <c r="B1670" s="1">
        <v>43908.658020833333</v>
      </c>
      <c r="C1670">
        <v>37.65</v>
      </c>
      <c r="D1670">
        <v>964.23</v>
      </c>
      <c r="G1670" s="2">
        <f t="shared" si="25"/>
        <v>927.26032258064515</v>
      </c>
      <c r="K1670" s="14"/>
      <c r="L1670" s="14"/>
    </row>
    <row r="1671" spans="1:12" x14ac:dyDescent="0.15">
      <c r="A1671">
        <v>6215</v>
      </c>
      <c r="B1671" s="1">
        <v>43908.658032407409</v>
      </c>
      <c r="C1671">
        <v>37.65</v>
      </c>
      <c r="D1671">
        <v>964.23</v>
      </c>
      <c r="G1671" s="2">
        <f t="shared" si="25"/>
        <v>926.06032258064511</v>
      </c>
      <c r="K1671" s="14"/>
      <c r="L1671" s="14"/>
    </row>
    <row r="1672" spans="1:12" x14ac:dyDescent="0.15">
      <c r="A1672">
        <v>6216</v>
      </c>
      <c r="B1672" s="1">
        <v>43908.658043981479</v>
      </c>
      <c r="C1672">
        <v>37.65</v>
      </c>
      <c r="D1672">
        <v>963.03</v>
      </c>
      <c r="G1672" s="2">
        <f t="shared" si="25"/>
        <v>927.26032258064515</v>
      </c>
      <c r="K1672" s="14"/>
      <c r="L1672" s="14"/>
    </row>
    <row r="1673" spans="1:12" x14ac:dyDescent="0.15">
      <c r="A1673">
        <v>6217</v>
      </c>
      <c r="B1673" s="1">
        <v>43908.658055555556</v>
      </c>
      <c r="C1673">
        <v>37.65</v>
      </c>
      <c r="D1673">
        <v>964.23</v>
      </c>
      <c r="G1673" s="2">
        <f t="shared" si="25"/>
        <v>927.26032258064515</v>
      </c>
      <c r="K1673" s="14"/>
      <c r="L1673" s="14"/>
    </row>
    <row r="1674" spans="1:12" x14ac:dyDescent="0.15">
      <c r="A1674">
        <v>6218</v>
      </c>
      <c r="B1674" s="1">
        <v>43908.658067129632</v>
      </c>
      <c r="C1674">
        <v>37.65</v>
      </c>
      <c r="D1674">
        <v>964.23</v>
      </c>
      <c r="G1674" s="2">
        <f t="shared" si="25"/>
        <v>927.26032258064515</v>
      </c>
      <c r="K1674" s="14"/>
      <c r="L1674" s="14"/>
    </row>
    <row r="1675" spans="1:12" x14ac:dyDescent="0.15">
      <c r="A1675">
        <v>6219</v>
      </c>
      <c r="B1675" s="1">
        <v>43908.658078703702</v>
      </c>
      <c r="C1675">
        <v>37.65</v>
      </c>
      <c r="D1675">
        <v>964.23</v>
      </c>
      <c r="G1675" s="2">
        <f t="shared" si="25"/>
        <v>927.26032258064515</v>
      </c>
      <c r="K1675" s="14"/>
      <c r="L1675" s="14"/>
    </row>
    <row r="1676" spans="1:12" x14ac:dyDescent="0.15">
      <c r="A1676">
        <v>6220</v>
      </c>
      <c r="B1676" s="1">
        <v>43908.658090277779</v>
      </c>
      <c r="C1676">
        <v>37.65</v>
      </c>
      <c r="D1676">
        <v>964.23</v>
      </c>
      <c r="G1676" s="2">
        <f t="shared" si="25"/>
        <v>927.26032258064515</v>
      </c>
      <c r="K1676" s="14"/>
      <c r="L1676" s="14"/>
    </row>
    <row r="1677" spans="1:12" x14ac:dyDescent="0.15">
      <c r="A1677">
        <v>6221</v>
      </c>
      <c r="B1677" s="1">
        <v>43908.658101851855</v>
      </c>
      <c r="C1677">
        <v>37.65</v>
      </c>
      <c r="D1677">
        <v>964.23</v>
      </c>
      <c r="G1677" s="2">
        <f t="shared" si="25"/>
        <v>926.06032258064511</v>
      </c>
      <c r="K1677" s="14"/>
      <c r="L1677" s="14"/>
    </row>
    <row r="1678" spans="1:12" x14ac:dyDescent="0.15">
      <c r="A1678">
        <v>6222</v>
      </c>
      <c r="B1678" s="1">
        <v>43908.658113425925</v>
      </c>
      <c r="C1678">
        <v>37.65</v>
      </c>
      <c r="D1678">
        <v>963.03</v>
      </c>
      <c r="G1678" s="2">
        <f t="shared" si="25"/>
        <v>928.47032258064519</v>
      </c>
      <c r="K1678" s="14"/>
      <c r="L1678" s="14"/>
    </row>
    <row r="1679" spans="1:12" x14ac:dyDescent="0.15">
      <c r="A1679">
        <v>6223</v>
      </c>
      <c r="B1679" s="1">
        <v>43908.658125000002</v>
      </c>
      <c r="C1679">
        <v>37.65</v>
      </c>
      <c r="D1679">
        <v>965.44</v>
      </c>
      <c r="G1679" s="2">
        <f t="shared" si="25"/>
        <v>927.26032258064515</v>
      </c>
      <c r="K1679" s="14"/>
      <c r="L1679" s="14"/>
    </row>
    <row r="1680" spans="1:12" x14ac:dyDescent="0.15">
      <c r="A1680">
        <v>6224</v>
      </c>
      <c r="B1680" s="1">
        <v>43908.658136574071</v>
      </c>
      <c r="C1680">
        <v>37.65</v>
      </c>
      <c r="D1680">
        <v>964.23</v>
      </c>
      <c r="G1680" s="2">
        <f t="shared" ref="G1680:G1743" si="26">(D1681*$G$6)-$G$5</f>
        <v>928.47032258064519</v>
      </c>
      <c r="K1680" s="14"/>
      <c r="L1680" s="14"/>
    </row>
    <row r="1681" spans="1:12" x14ac:dyDescent="0.15">
      <c r="A1681">
        <v>6225</v>
      </c>
      <c r="B1681" s="1">
        <v>43908.658148148148</v>
      </c>
      <c r="C1681">
        <v>37.65</v>
      </c>
      <c r="D1681">
        <v>965.44</v>
      </c>
      <c r="G1681" s="2">
        <f t="shared" si="26"/>
        <v>928.47032258064519</v>
      </c>
      <c r="K1681" s="14"/>
      <c r="L1681" s="14"/>
    </row>
    <row r="1682" spans="1:12" x14ac:dyDescent="0.15">
      <c r="A1682">
        <v>6226</v>
      </c>
      <c r="B1682" s="1">
        <v>43908.658159722225</v>
      </c>
      <c r="C1682">
        <v>37.65</v>
      </c>
      <c r="D1682">
        <v>965.44</v>
      </c>
      <c r="G1682" s="2">
        <f t="shared" si="26"/>
        <v>927.26032258064515</v>
      </c>
      <c r="K1682" s="14"/>
      <c r="L1682" s="14"/>
    </row>
    <row r="1683" spans="1:12" x14ac:dyDescent="0.15">
      <c r="A1683">
        <v>6227</v>
      </c>
      <c r="B1683" s="1">
        <v>43908.658171296294</v>
      </c>
      <c r="C1683">
        <v>37.65</v>
      </c>
      <c r="D1683">
        <v>964.23</v>
      </c>
      <c r="G1683" s="2">
        <f t="shared" si="26"/>
        <v>927.26032258064515</v>
      </c>
      <c r="K1683" s="14"/>
      <c r="L1683" s="14"/>
    </row>
    <row r="1684" spans="1:12" x14ac:dyDescent="0.15">
      <c r="A1684">
        <v>6228</v>
      </c>
      <c r="B1684" s="1">
        <v>43908.658182870371</v>
      </c>
      <c r="C1684">
        <v>37.65</v>
      </c>
      <c r="D1684">
        <v>964.23</v>
      </c>
      <c r="G1684" s="2">
        <f t="shared" si="26"/>
        <v>926.06032258064511</v>
      </c>
      <c r="K1684" s="14"/>
      <c r="L1684" s="14"/>
    </row>
    <row r="1685" spans="1:12" x14ac:dyDescent="0.15">
      <c r="A1685">
        <v>6229</v>
      </c>
      <c r="B1685" s="1">
        <v>43908.658194444448</v>
      </c>
      <c r="C1685">
        <v>37.65</v>
      </c>
      <c r="D1685">
        <v>963.03</v>
      </c>
      <c r="G1685" s="2">
        <f t="shared" si="26"/>
        <v>926.06032258064511</v>
      </c>
      <c r="K1685" s="14"/>
      <c r="L1685" s="14"/>
    </row>
    <row r="1686" spans="1:12" x14ac:dyDescent="0.15">
      <c r="A1686">
        <v>6230</v>
      </c>
      <c r="B1686" s="1">
        <v>43908.658206018517</v>
      </c>
      <c r="C1686">
        <v>37.65</v>
      </c>
      <c r="D1686">
        <v>963.03</v>
      </c>
      <c r="G1686" s="2">
        <f t="shared" si="26"/>
        <v>927.26032258064515</v>
      </c>
      <c r="K1686" s="14"/>
      <c r="L1686" s="14"/>
    </row>
    <row r="1687" spans="1:12" x14ac:dyDescent="0.15">
      <c r="A1687">
        <v>6231</v>
      </c>
      <c r="B1687" s="1">
        <v>43908.658217592594</v>
      </c>
      <c r="C1687">
        <v>37.65</v>
      </c>
      <c r="D1687">
        <v>964.23</v>
      </c>
      <c r="G1687" s="2">
        <f t="shared" si="26"/>
        <v>927.27032258064514</v>
      </c>
      <c r="K1687" s="14"/>
      <c r="L1687" s="14"/>
    </row>
    <row r="1688" spans="1:12" x14ac:dyDescent="0.15">
      <c r="A1688">
        <v>6232</v>
      </c>
      <c r="B1688" s="1">
        <v>43908.658229166664</v>
      </c>
      <c r="C1688">
        <v>37.68</v>
      </c>
      <c r="D1688">
        <v>964.24</v>
      </c>
      <c r="G1688" s="2">
        <f t="shared" si="26"/>
        <v>927.27032258064514</v>
      </c>
      <c r="K1688" s="14"/>
      <c r="L1688" s="14"/>
    </row>
    <row r="1689" spans="1:12" x14ac:dyDescent="0.15">
      <c r="A1689">
        <v>6233</v>
      </c>
      <c r="B1689" s="1">
        <v>43908.65824074074</v>
      </c>
      <c r="C1689">
        <v>37.68</v>
      </c>
      <c r="D1689">
        <v>964.24</v>
      </c>
      <c r="G1689" s="2">
        <f t="shared" si="26"/>
        <v>927.27032258064514</v>
      </c>
      <c r="K1689" s="14"/>
      <c r="L1689" s="14"/>
    </row>
    <row r="1690" spans="1:12" x14ac:dyDescent="0.15">
      <c r="A1690">
        <v>6234</v>
      </c>
      <c r="B1690" s="1">
        <v>43908.658252314817</v>
      </c>
      <c r="C1690">
        <v>37.68</v>
      </c>
      <c r="D1690">
        <v>964.24</v>
      </c>
      <c r="G1690" s="2">
        <f t="shared" si="26"/>
        <v>927.27032258064514</v>
      </c>
      <c r="K1690" s="14"/>
      <c r="L1690" s="14"/>
    </row>
    <row r="1691" spans="1:12" x14ac:dyDescent="0.15">
      <c r="A1691">
        <v>6235</v>
      </c>
      <c r="B1691" s="1">
        <v>43908.658263888887</v>
      </c>
      <c r="C1691">
        <v>37.68</v>
      </c>
      <c r="D1691">
        <v>964.24</v>
      </c>
      <c r="G1691" s="2">
        <f t="shared" si="26"/>
        <v>927.27032258064514</v>
      </c>
      <c r="K1691" s="14"/>
      <c r="L1691" s="14"/>
    </row>
    <row r="1692" spans="1:12" x14ac:dyDescent="0.15">
      <c r="A1692">
        <v>6236</v>
      </c>
      <c r="B1692" s="1">
        <v>43908.658275462964</v>
      </c>
      <c r="C1692">
        <v>37.68</v>
      </c>
      <c r="D1692">
        <v>964.24</v>
      </c>
      <c r="G1692" s="2">
        <f t="shared" si="26"/>
        <v>926.06032258064511</v>
      </c>
      <c r="K1692" s="14"/>
      <c r="L1692" s="14"/>
    </row>
    <row r="1693" spans="1:12" x14ac:dyDescent="0.15">
      <c r="A1693">
        <v>6237</v>
      </c>
      <c r="B1693" s="1">
        <v>43908.65828703704</v>
      </c>
      <c r="C1693">
        <v>37.68</v>
      </c>
      <c r="D1693">
        <v>963.03</v>
      </c>
      <c r="G1693" s="2">
        <f t="shared" si="26"/>
        <v>927.27032258064514</v>
      </c>
      <c r="K1693" s="14"/>
      <c r="L1693" s="14"/>
    </row>
    <row r="1694" spans="1:12" x14ac:dyDescent="0.15">
      <c r="A1694">
        <v>6238</v>
      </c>
      <c r="B1694" s="1">
        <v>43908.65829861111</v>
      </c>
      <c r="C1694">
        <v>37.68</v>
      </c>
      <c r="D1694">
        <v>964.24</v>
      </c>
      <c r="G1694" s="2">
        <f t="shared" si="26"/>
        <v>927.27032258064514</v>
      </c>
      <c r="K1694" s="14"/>
      <c r="L1694" s="14"/>
    </row>
    <row r="1695" spans="1:12" x14ac:dyDescent="0.15">
      <c r="A1695">
        <v>6239</v>
      </c>
      <c r="B1695" s="1">
        <v>43908.658310185187</v>
      </c>
      <c r="C1695">
        <v>37.68</v>
      </c>
      <c r="D1695">
        <v>964.24</v>
      </c>
      <c r="G1695" s="2">
        <f t="shared" si="26"/>
        <v>927.27032258064514</v>
      </c>
      <c r="K1695" s="14"/>
      <c r="L1695" s="14"/>
    </row>
    <row r="1696" spans="1:12" x14ac:dyDescent="0.15">
      <c r="A1696">
        <v>6240</v>
      </c>
      <c r="B1696" s="1">
        <v>43908.658321759256</v>
      </c>
      <c r="C1696">
        <v>37.68</v>
      </c>
      <c r="D1696">
        <v>964.24</v>
      </c>
      <c r="G1696" s="2">
        <f t="shared" si="26"/>
        <v>927.27032258064514</v>
      </c>
      <c r="K1696" s="14"/>
      <c r="L1696" s="14"/>
    </row>
    <row r="1697" spans="1:12" x14ac:dyDescent="0.15">
      <c r="A1697">
        <v>6241</v>
      </c>
      <c r="B1697" s="1">
        <v>43908.658333333333</v>
      </c>
      <c r="C1697">
        <v>37.68</v>
      </c>
      <c r="D1697">
        <v>964.24</v>
      </c>
      <c r="G1697" s="2">
        <f t="shared" si="26"/>
        <v>927.27032258064514</v>
      </c>
      <c r="K1697" s="14"/>
      <c r="L1697" s="14"/>
    </row>
    <row r="1698" spans="1:12" x14ac:dyDescent="0.15">
      <c r="A1698">
        <v>6242</v>
      </c>
      <c r="B1698" s="1">
        <v>43908.65834490741</v>
      </c>
      <c r="C1698">
        <v>37.68</v>
      </c>
      <c r="D1698">
        <v>964.24</v>
      </c>
      <c r="G1698" s="2">
        <f t="shared" si="26"/>
        <v>927.27032258064514</v>
      </c>
      <c r="K1698" s="14"/>
      <c r="L1698" s="14"/>
    </row>
    <row r="1699" spans="1:12" x14ac:dyDescent="0.15">
      <c r="A1699">
        <v>6243</v>
      </c>
      <c r="B1699" s="1">
        <v>43908.658356481479</v>
      </c>
      <c r="C1699">
        <v>37.68</v>
      </c>
      <c r="D1699">
        <v>964.24</v>
      </c>
      <c r="G1699" s="2">
        <f t="shared" si="26"/>
        <v>927.27032258064514</v>
      </c>
      <c r="K1699" s="14"/>
      <c r="L1699" s="14"/>
    </row>
    <row r="1700" spans="1:12" x14ac:dyDescent="0.15">
      <c r="A1700">
        <v>6244</v>
      </c>
      <c r="B1700" s="1">
        <v>43908.658368055556</v>
      </c>
      <c r="C1700">
        <v>37.68</v>
      </c>
      <c r="D1700">
        <v>964.24</v>
      </c>
      <c r="G1700" s="2">
        <f t="shared" si="26"/>
        <v>928.47032258064519</v>
      </c>
      <c r="K1700" s="14"/>
      <c r="L1700" s="14"/>
    </row>
    <row r="1701" spans="1:12" x14ac:dyDescent="0.15">
      <c r="A1701">
        <v>6245</v>
      </c>
      <c r="B1701" s="1">
        <v>43908.658379629633</v>
      </c>
      <c r="C1701">
        <v>37.68</v>
      </c>
      <c r="D1701">
        <v>965.44</v>
      </c>
      <c r="G1701" s="2">
        <f t="shared" si="26"/>
        <v>927.27032258064514</v>
      </c>
      <c r="K1701" s="14"/>
      <c r="L1701" s="14"/>
    </row>
    <row r="1702" spans="1:12" x14ac:dyDescent="0.15">
      <c r="A1702">
        <v>6246</v>
      </c>
      <c r="B1702" s="1">
        <v>43908.658391203702</v>
      </c>
      <c r="C1702">
        <v>37.68</v>
      </c>
      <c r="D1702">
        <v>964.24</v>
      </c>
      <c r="G1702" s="2">
        <f t="shared" si="26"/>
        <v>927.27032258064514</v>
      </c>
      <c r="K1702" s="14"/>
      <c r="L1702" s="14"/>
    </row>
    <row r="1703" spans="1:12" x14ac:dyDescent="0.15">
      <c r="A1703">
        <v>6247</v>
      </c>
      <c r="B1703" s="1">
        <v>43908.658402777779</v>
      </c>
      <c r="C1703">
        <v>37.68</v>
      </c>
      <c r="D1703">
        <v>964.24</v>
      </c>
      <c r="G1703" s="2">
        <f t="shared" si="26"/>
        <v>927.27032258064514</v>
      </c>
      <c r="K1703" s="14"/>
      <c r="L1703" s="14"/>
    </row>
    <row r="1704" spans="1:12" x14ac:dyDescent="0.15">
      <c r="A1704">
        <v>6248</v>
      </c>
      <c r="B1704" s="1">
        <v>43908.658414351848</v>
      </c>
      <c r="C1704">
        <v>37.68</v>
      </c>
      <c r="D1704">
        <v>964.24</v>
      </c>
      <c r="G1704" s="2">
        <f t="shared" si="26"/>
        <v>927.27032258064514</v>
      </c>
      <c r="K1704" s="14"/>
      <c r="L1704" s="14"/>
    </row>
    <row r="1705" spans="1:12" x14ac:dyDescent="0.15">
      <c r="A1705">
        <v>6249</v>
      </c>
      <c r="B1705" s="1">
        <v>43908.658425925925</v>
      </c>
      <c r="C1705">
        <v>37.68</v>
      </c>
      <c r="D1705">
        <v>964.24</v>
      </c>
      <c r="G1705" s="2">
        <f t="shared" si="26"/>
        <v>927.27032258064514</v>
      </c>
      <c r="K1705" s="14"/>
      <c r="L1705" s="14"/>
    </row>
    <row r="1706" spans="1:12" x14ac:dyDescent="0.15">
      <c r="A1706">
        <v>6250</v>
      </c>
      <c r="B1706" s="1">
        <v>43908.658437500002</v>
      </c>
      <c r="C1706">
        <v>37.68</v>
      </c>
      <c r="D1706">
        <v>964.24</v>
      </c>
      <c r="G1706" s="2">
        <f t="shared" si="26"/>
        <v>927.27032258064514</v>
      </c>
      <c r="K1706" s="14"/>
      <c r="L1706" s="14"/>
    </row>
    <row r="1707" spans="1:12" x14ac:dyDescent="0.15">
      <c r="A1707">
        <v>6251</v>
      </c>
      <c r="B1707" s="1">
        <v>43908.658449074072</v>
      </c>
      <c r="C1707">
        <v>37.68</v>
      </c>
      <c r="D1707">
        <v>964.24</v>
      </c>
      <c r="G1707" s="2">
        <f t="shared" si="26"/>
        <v>927.27032258064514</v>
      </c>
      <c r="K1707" s="14"/>
      <c r="L1707" s="14"/>
    </row>
    <row r="1708" spans="1:12" x14ac:dyDescent="0.15">
      <c r="A1708">
        <v>6252</v>
      </c>
      <c r="B1708" s="1">
        <v>43908.658460648148</v>
      </c>
      <c r="C1708">
        <v>37.68</v>
      </c>
      <c r="D1708">
        <v>964.24</v>
      </c>
      <c r="G1708" s="2">
        <f t="shared" si="26"/>
        <v>927.27032258064514</v>
      </c>
      <c r="K1708" s="14"/>
      <c r="L1708" s="14"/>
    </row>
    <row r="1709" spans="1:12" x14ac:dyDescent="0.15">
      <c r="A1709">
        <v>6253</v>
      </c>
      <c r="B1709" s="1">
        <v>43908.658472222225</v>
      </c>
      <c r="C1709">
        <v>37.68</v>
      </c>
      <c r="D1709">
        <v>964.24</v>
      </c>
      <c r="G1709" s="2">
        <f t="shared" si="26"/>
        <v>927.27032258064514</v>
      </c>
      <c r="K1709" s="14"/>
      <c r="L1709" s="14"/>
    </row>
    <row r="1710" spans="1:12" x14ac:dyDescent="0.15">
      <c r="A1710">
        <v>6254</v>
      </c>
      <c r="B1710" s="1">
        <v>43908.658483796295</v>
      </c>
      <c r="C1710">
        <v>37.68</v>
      </c>
      <c r="D1710">
        <v>964.24</v>
      </c>
      <c r="G1710" s="2">
        <f t="shared" si="26"/>
        <v>927.27032258064514</v>
      </c>
      <c r="K1710" s="14"/>
      <c r="L1710" s="14"/>
    </row>
    <row r="1711" spans="1:12" x14ac:dyDescent="0.15">
      <c r="A1711">
        <v>6255</v>
      </c>
      <c r="B1711" s="1">
        <v>43908.658495370371</v>
      </c>
      <c r="C1711">
        <v>37.68</v>
      </c>
      <c r="D1711">
        <v>964.24</v>
      </c>
      <c r="G1711" s="2">
        <f t="shared" si="26"/>
        <v>927.27032258064514</v>
      </c>
      <c r="K1711" s="14"/>
      <c r="L1711" s="14"/>
    </row>
    <row r="1712" spans="1:12" x14ac:dyDescent="0.15">
      <c r="A1712">
        <v>6256</v>
      </c>
      <c r="B1712" s="1">
        <v>43908.658506944441</v>
      </c>
      <c r="C1712">
        <v>37.68</v>
      </c>
      <c r="D1712">
        <v>964.24</v>
      </c>
      <c r="G1712" s="2">
        <f t="shared" si="26"/>
        <v>927.27032258064514</v>
      </c>
      <c r="K1712" s="14"/>
      <c r="L1712" s="14"/>
    </row>
    <row r="1713" spans="1:12" x14ac:dyDescent="0.15">
      <c r="A1713">
        <v>6257</v>
      </c>
      <c r="B1713" s="1">
        <v>43908.658518518518</v>
      </c>
      <c r="C1713">
        <v>37.68</v>
      </c>
      <c r="D1713">
        <v>964.24</v>
      </c>
      <c r="G1713" s="2">
        <f t="shared" si="26"/>
        <v>927.27032258064514</v>
      </c>
      <c r="K1713" s="14"/>
      <c r="L1713" s="14"/>
    </row>
    <row r="1714" spans="1:12" x14ac:dyDescent="0.15">
      <c r="A1714">
        <v>6258</v>
      </c>
      <c r="B1714" s="1">
        <v>43908.658530092594</v>
      </c>
      <c r="C1714">
        <v>37.68</v>
      </c>
      <c r="D1714">
        <v>964.24</v>
      </c>
      <c r="G1714" s="2">
        <f t="shared" si="26"/>
        <v>927.27032258064514</v>
      </c>
      <c r="K1714" s="14"/>
      <c r="L1714" s="14"/>
    </row>
    <row r="1715" spans="1:12" x14ac:dyDescent="0.15">
      <c r="A1715">
        <v>6259</v>
      </c>
      <c r="B1715" s="1">
        <v>43908.658541666664</v>
      </c>
      <c r="C1715">
        <v>37.68</v>
      </c>
      <c r="D1715">
        <v>964.24</v>
      </c>
      <c r="G1715" s="2">
        <f t="shared" si="26"/>
        <v>927.27032258064514</v>
      </c>
      <c r="K1715" s="14"/>
      <c r="L1715" s="14"/>
    </row>
    <row r="1716" spans="1:12" x14ac:dyDescent="0.15">
      <c r="A1716">
        <v>6260</v>
      </c>
      <c r="B1716" s="1">
        <v>43908.658553240741</v>
      </c>
      <c r="C1716">
        <v>37.68</v>
      </c>
      <c r="D1716">
        <v>964.24</v>
      </c>
      <c r="G1716" s="2">
        <f t="shared" si="26"/>
        <v>927.27032258064514</v>
      </c>
      <c r="K1716" s="14"/>
      <c r="L1716" s="14"/>
    </row>
    <row r="1717" spans="1:12" x14ac:dyDescent="0.15">
      <c r="A1717">
        <v>6261</v>
      </c>
      <c r="B1717" s="1">
        <v>43908.658564814818</v>
      </c>
      <c r="C1717">
        <v>37.68</v>
      </c>
      <c r="D1717">
        <v>964.24</v>
      </c>
      <c r="G1717" s="2">
        <f t="shared" si="26"/>
        <v>927.27032258064514</v>
      </c>
      <c r="K1717" s="14"/>
      <c r="L1717" s="14"/>
    </row>
    <row r="1718" spans="1:12" x14ac:dyDescent="0.15">
      <c r="A1718">
        <v>6262</v>
      </c>
      <c r="B1718" s="1">
        <v>43908.658576388887</v>
      </c>
      <c r="C1718">
        <v>37.68</v>
      </c>
      <c r="D1718">
        <v>964.24</v>
      </c>
      <c r="G1718" s="2">
        <f t="shared" si="26"/>
        <v>927.27032258064514</v>
      </c>
      <c r="K1718" s="14"/>
      <c r="L1718" s="14"/>
    </row>
    <row r="1719" spans="1:12" x14ac:dyDescent="0.15">
      <c r="A1719">
        <v>6263</v>
      </c>
      <c r="B1719" s="1">
        <v>43908.658587962964</v>
      </c>
      <c r="C1719">
        <v>37.68</v>
      </c>
      <c r="D1719">
        <v>964.24</v>
      </c>
      <c r="G1719" s="2">
        <f t="shared" si="26"/>
        <v>927.27032258064514</v>
      </c>
      <c r="K1719" s="14"/>
      <c r="L1719" s="14"/>
    </row>
    <row r="1720" spans="1:12" x14ac:dyDescent="0.15">
      <c r="A1720">
        <v>6264</v>
      </c>
      <c r="B1720" s="1">
        <v>43908.658599537041</v>
      </c>
      <c r="C1720">
        <v>37.68</v>
      </c>
      <c r="D1720">
        <v>964.24</v>
      </c>
      <c r="G1720" s="2">
        <f t="shared" si="26"/>
        <v>927.27032258064514</v>
      </c>
      <c r="K1720" s="14"/>
      <c r="L1720" s="14"/>
    </row>
    <row r="1721" spans="1:12" x14ac:dyDescent="0.15">
      <c r="A1721">
        <v>6265</v>
      </c>
      <c r="B1721" s="1">
        <v>43908.65861111111</v>
      </c>
      <c r="C1721">
        <v>37.68</v>
      </c>
      <c r="D1721">
        <v>964.24</v>
      </c>
      <c r="G1721" s="2">
        <f t="shared" si="26"/>
        <v>927.27032258064514</v>
      </c>
      <c r="K1721" s="14"/>
      <c r="L1721" s="14"/>
    </row>
    <row r="1722" spans="1:12" x14ac:dyDescent="0.15">
      <c r="A1722">
        <v>6266</v>
      </c>
      <c r="B1722" s="1">
        <v>43908.658622685187</v>
      </c>
      <c r="C1722">
        <v>37.68</v>
      </c>
      <c r="D1722">
        <v>964.24</v>
      </c>
      <c r="G1722" s="2">
        <f t="shared" si="26"/>
        <v>927.27032258064514</v>
      </c>
      <c r="K1722" s="14"/>
      <c r="L1722" s="14"/>
    </row>
    <row r="1723" spans="1:12" x14ac:dyDescent="0.15">
      <c r="A1723">
        <v>6267</v>
      </c>
      <c r="B1723" s="1">
        <v>43908.658634259256</v>
      </c>
      <c r="C1723">
        <v>37.71</v>
      </c>
      <c r="D1723">
        <v>964.24</v>
      </c>
      <c r="G1723" s="2">
        <f t="shared" si="26"/>
        <v>928.47032258064519</v>
      </c>
      <c r="K1723" s="14"/>
      <c r="L1723" s="14"/>
    </row>
    <row r="1724" spans="1:12" x14ac:dyDescent="0.15">
      <c r="A1724">
        <v>6268</v>
      </c>
      <c r="B1724" s="1">
        <v>43908.658645833333</v>
      </c>
      <c r="C1724">
        <v>37.68</v>
      </c>
      <c r="D1724">
        <v>965.44</v>
      </c>
      <c r="G1724" s="2">
        <f t="shared" si="26"/>
        <v>927.27032258064514</v>
      </c>
      <c r="K1724" s="14"/>
      <c r="L1724" s="14"/>
    </row>
    <row r="1725" spans="1:12" x14ac:dyDescent="0.15">
      <c r="A1725">
        <v>6269</v>
      </c>
      <c r="B1725" s="1">
        <v>43908.65865740741</v>
      </c>
      <c r="C1725">
        <v>37.68</v>
      </c>
      <c r="D1725">
        <v>964.24</v>
      </c>
      <c r="G1725" s="2">
        <f t="shared" si="26"/>
        <v>927.27032258064514</v>
      </c>
      <c r="K1725" s="14"/>
      <c r="L1725" s="14"/>
    </row>
    <row r="1726" spans="1:12" x14ac:dyDescent="0.15">
      <c r="A1726">
        <v>6270</v>
      </c>
      <c r="B1726" s="1">
        <v>43908.658668981479</v>
      </c>
      <c r="C1726">
        <v>37.71</v>
      </c>
      <c r="D1726">
        <v>964.24</v>
      </c>
      <c r="G1726" s="2">
        <f t="shared" si="26"/>
        <v>928.48032258064518</v>
      </c>
      <c r="K1726" s="14"/>
      <c r="L1726" s="14"/>
    </row>
    <row r="1727" spans="1:12" x14ac:dyDescent="0.15">
      <c r="A1727">
        <v>6271</v>
      </c>
      <c r="B1727" s="1">
        <v>43908.658680555556</v>
      </c>
      <c r="C1727">
        <v>37.71</v>
      </c>
      <c r="D1727">
        <v>965.45</v>
      </c>
      <c r="G1727" s="2">
        <f t="shared" si="26"/>
        <v>927.27032258064514</v>
      </c>
      <c r="K1727" s="14"/>
      <c r="L1727" s="14"/>
    </row>
    <row r="1728" spans="1:12" x14ac:dyDescent="0.15">
      <c r="A1728">
        <v>6272</v>
      </c>
      <c r="B1728" s="1">
        <v>43908.658692129633</v>
      </c>
      <c r="C1728">
        <v>37.71</v>
      </c>
      <c r="D1728">
        <v>964.24</v>
      </c>
      <c r="G1728" s="2">
        <f t="shared" si="26"/>
        <v>927.27032258064514</v>
      </c>
      <c r="K1728" s="14"/>
      <c r="L1728" s="14"/>
    </row>
    <row r="1729" spans="1:12" x14ac:dyDescent="0.15">
      <c r="A1729">
        <v>6273</v>
      </c>
      <c r="B1729" s="1">
        <v>43908.658703703702</v>
      </c>
      <c r="C1729">
        <v>37.71</v>
      </c>
      <c r="D1729">
        <v>964.24</v>
      </c>
      <c r="G1729" s="2">
        <f t="shared" si="26"/>
        <v>927.27032258064514</v>
      </c>
      <c r="K1729" s="14"/>
      <c r="L1729" s="14"/>
    </row>
    <row r="1730" spans="1:12" x14ac:dyDescent="0.15">
      <c r="A1730">
        <v>6274</v>
      </c>
      <c r="B1730" s="1">
        <v>43908.658715277779</v>
      </c>
      <c r="C1730">
        <v>37.71</v>
      </c>
      <c r="D1730">
        <v>964.24</v>
      </c>
      <c r="G1730" s="2">
        <f t="shared" si="26"/>
        <v>928.48032258064518</v>
      </c>
      <c r="K1730" s="14"/>
      <c r="L1730" s="14"/>
    </row>
    <row r="1731" spans="1:12" x14ac:dyDescent="0.15">
      <c r="A1731">
        <v>6275</v>
      </c>
      <c r="B1731" s="1">
        <v>43908.658726851849</v>
      </c>
      <c r="C1731">
        <v>37.71</v>
      </c>
      <c r="D1731">
        <v>965.45</v>
      </c>
      <c r="G1731" s="2">
        <f t="shared" si="26"/>
        <v>926.0703225806451</v>
      </c>
      <c r="K1731" s="14"/>
      <c r="L1731" s="14"/>
    </row>
    <row r="1732" spans="1:12" x14ac:dyDescent="0.15">
      <c r="A1732">
        <v>6276</v>
      </c>
      <c r="B1732" s="1">
        <v>43908.658738425926</v>
      </c>
      <c r="C1732">
        <v>37.71</v>
      </c>
      <c r="D1732">
        <v>963.04</v>
      </c>
      <c r="G1732" s="2">
        <f t="shared" si="26"/>
        <v>927.27032258064514</v>
      </c>
      <c r="K1732" s="14"/>
      <c r="L1732" s="14"/>
    </row>
    <row r="1733" spans="1:12" x14ac:dyDescent="0.15">
      <c r="A1733">
        <v>6277</v>
      </c>
      <c r="B1733" s="1">
        <v>43908.658750000002</v>
      </c>
      <c r="C1733">
        <v>37.71</v>
      </c>
      <c r="D1733">
        <v>964.24</v>
      </c>
      <c r="G1733" s="2">
        <f t="shared" si="26"/>
        <v>927.27032258064514</v>
      </c>
      <c r="K1733" s="14"/>
      <c r="L1733" s="14"/>
    </row>
    <row r="1734" spans="1:12" x14ac:dyDescent="0.15">
      <c r="A1734">
        <v>6278</v>
      </c>
      <c r="B1734" s="1">
        <v>43908.658761574072</v>
      </c>
      <c r="C1734">
        <v>37.71</v>
      </c>
      <c r="D1734">
        <v>964.24</v>
      </c>
      <c r="G1734" s="2">
        <f t="shared" si="26"/>
        <v>927.27032258064514</v>
      </c>
      <c r="K1734" s="14"/>
      <c r="L1734" s="14"/>
    </row>
    <row r="1735" spans="1:12" x14ac:dyDescent="0.15">
      <c r="A1735">
        <v>6279</v>
      </c>
      <c r="B1735" s="1">
        <v>43908.658773148149</v>
      </c>
      <c r="C1735">
        <v>37.71</v>
      </c>
      <c r="D1735">
        <v>964.24</v>
      </c>
      <c r="G1735" s="2">
        <f t="shared" si="26"/>
        <v>927.27032258064514</v>
      </c>
      <c r="K1735" s="14"/>
      <c r="L1735" s="14"/>
    </row>
    <row r="1736" spans="1:12" x14ac:dyDescent="0.15">
      <c r="A1736">
        <v>6280</v>
      </c>
      <c r="B1736" s="1">
        <v>43908.658784722225</v>
      </c>
      <c r="C1736">
        <v>37.71</v>
      </c>
      <c r="D1736">
        <v>964.24</v>
      </c>
      <c r="G1736" s="2">
        <f t="shared" si="26"/>
        <v>927.27032258064514</v>
      </c>
      <c r="K1736" s="14"/>
      <c r="L1736" s="14"/>
    </row>
    <row r="1737" spans="1:12" x14ac:dyDescent="0.15">
      <c r="A1737">
        <v>6281</v>
      </c>
      <c r="B1737" s="1">
        <v>43908.658796296295</v>
      </c>
      <c r="C1737">
        <v>37.71</v>
      </c>
      <c r="D1737">
        <v>964.24</v>
      </c>
      <c r="G1737" s="2">
        <f t="shared" si="26"/>
        <v>927.27032258064514</v>
      </c>
      <c r="K1737" s="14"/>
      <c r="L1737" s="14"/>
    </row>
    <row r="1738" spans="1:12" x14ac:dyDescent="0.15">
      <c r="A1738">
        <v>6282</v>
      </c>
      <c r="B1738" s="1">
        <v>43908.658807870372</v>
      </c>
      <c r="C1738">
        <v>37.71</v>
      </c>
      <c r="D1738">
        <v>964.24</v>
      </c>
      <c r="G1738" s="2">
        <f t="shared" si="26"/>
        <v>927.27032258064514</v>
      </c>
      <c r="K1738" s="14"/>
      <c r="L1738" s="14"/>
    </row>
    <row r="1739" spans="1:12" x14ac:dyDescent="0.15">
      <c r="A1739">
        <v>6283</v>
      </c>
      <c r="B1739" s="1">
        <v>43908.658819444441</v>
      </c>
      <c r="C1739">
        <v>37.71</v>
      </c>
      <c r="D1739">
        <v>964.24</v>
      </c>
      <c r="G1739" s="2">
        <f t="shared" si="26"/>
        <v>927.27032258064514</v>
      </c>
      <c r="K1739" s="14"/>
      <c r="L1739" s="14"/>
    </row>
    <row r="1740" spans="1:12" x14ac:dyDescent="0.15">
      <c r="A1740">
        <v>6284</v>
      </c>
      <c r="B1740" s="1">
        <v>43908.658831018518</v>
      </c>
      <c r="C1740">
        <v>37.71</v>
      </c>
      <c r="D1740">
        <v>964.24</v>
      </c>
      <c r="G1740" s="2">
        <f t="shared" si="26"/>
        <v>927.27032258064514</v>
      </c>
      <c r="K1740" s="14"/>
      <c r="L1740" s="14"/>
    </row>
    <row r="1741" spans="1:12" x14ac:dyDescent="0.15">
      <c r="A1741">
        <v>6285</v>
      </c>
      <c r="B1741" s="1">
        <v>43908.658842592595</v>
      </c>
      <c r="C1741">
        <v>37.71</v>
      </c>
      <c r="D1741">
        <v>964.24</v>
      </c>
      <c r="G1741" s="2">
        <f t="shared" si="26"/>
        <v>927.27032258064514</v>
      </c>
      <c r="K1741" s="14"/>
      <c r="L1741" s="14"/>
    </row>
    <row r="1742" spans="1:12" x14ac:dyDescent="0.15">
      <c r="A1742">
        <v>6286</v>
      </c>
      <c r="B1742" s="1">
        <v>43908.658854166664</v>
      </c>
      <c r="C1742">
        <v>37.71</v>
      </c>
      <c r="D1742">
        <v>964.24</v>
      </c>
      <c r="G1742" s="2">
        <f t="shared" si="26"/>
        <v>927.27032258064514</v>
      </c>
      <c r="K1742" s="14"/>
      <c r="L1742" s="14"/>
    </row>
    <row r="1743" spans="1:12" x14ac:dyDescent="0.15">
      <c r="A1743">
        <v>6287</v>
      </c>
      <c r="B1743" s="1">
        <v>43908.658865740741</v>
      </c>
      <c r="C1743">
        <v>37.71</v>
      </c>
      <c r="D1743">
        <v>964.24</v>
      </c>
      <c r="G1743" s="2">
        <f t="shared" si="26"/>
        <v>928.48032258064518</v>
      </c>
      <c r="K1743" s="14"/>
      <c r="L1743" s="14"/>
    </row>
    <row r="1744" spans="1:12" x14ac:dyDescent="0.15">
      <c r="A1744">
        <v>6288</v>
      </c>
      <c r="B1744" s="1">
        <v>43908.658877314818</v>
      </c>
      <c r="C1744">
        <v>37.71</v>
      </c>
      <c r="D1744">
        <v>965.45</v>
      </c>
      <c r="G1744" s="2">
        <f t="shared" ref="G1744:G1807" si="27">(D1745*$G$6)-$G$5</f>
        <v>927.27032258064514</v>
      </c>
      <c r="K1744" s="14"/>
      <c r="L1744" s="14"/>
    </row>
    <row r="1745" spans="1:12" x14ac:dyDescent="0.15">
      <c r="A1745">
        <v>6289</v>
      </c>
      <c r="B1745" s="1">
        <v>43908.658888888887</v>
      </c>
      <c r="C1745">
        <v>37.71</v>
      </c>
      <c r="D1745">
        <v>964.24</v>
      </c>
      <c r="G1745" s="2">
        <f t="shared" si="27"/>
        <v>927.27032258064514</v>
      </c>
      <c r="K1745" s="14"/>
      <c r="L1745" s="14"/>
    </row>
    <row r="1746" spans="1:12" x14ac:dyDescent="0.15">
      <c r="A1746">
        <v>6290</v>
      </c>
      <c r="B1746" s="1">
        <v>43908.658900462964</v>
      </c>
      <c r="C1746">
        <v>37.71</v>
      </c>
      <c r="D1746">
        <v>964.24</v>
      </c>
      <c r="G1746" s="2">
        <f t="shared" si="27"/>
        <v>927.27032258064514</v>
      </c>
      <c r="K1746" s="14"/>
      <c r="L1746" s="14"/>
    </row>
    <row r="1747" spans="1:12" x14ac:dyDescent="0.15">
      <c r="A1747">
        <v>6291</v>
      </c>
      <c r="B1747" s="1">
        <v>43908.658912037034</v>
      </c>
      <c r="C1747">
        <v>37.71</v>
      </c>
      <c r="D1747">
        <v>964.24</v>
      </c>
      <c r="G1747" s="2">
        <f t="shared" si="27"/>
        <v>927.27032258064514</v>
      </c>
      <c r="K1747" s="14"/>
      <c r="L1747" s="14"/>
    </row>
    <row r="1748" spans="1:12" x14ac:dyDescent="0.15">
      <c r="A1748">
        <v>6292</v>
      </c>
      <c r="B1748" s="1">
        <v>43908.65892361111</v>
      </c>
      <c r="C1748">
        <v>37.71</v>
      </c>
      <c r="D1748">
        <v>964.24</v>
      </c>
      <c r="G1748" s="2">
        <f t="shared" si="27"/>
        <v>928.48032258064518</v>
      </c>
      <c r="K1748" s="14"/>
      <c r="L1748" s="14"/>
    </row>
    <row r="1749" spans="1:12" x14ac:dyDescent="0.15">
      <c r="A1749">
        <v>6293</v>
      </c>
      <c r="B1749" s="1">
        <v>43908.658935185187</v>
      </c>
      <c r="C1749">
        <v>37.71</v>
      </c>
      <c r="D1749">
        <v>965.45</v>
      </c>
      <c r="G1749" s="2">
        <f t="shared" si="27"/>
        <v>927.27032258064514</v>
      </c>
      <c r="K1749" s="14"/>
      <c r="L1749" s="14"/>
    </row>
    <row r="1750" spans="1:12" x14ac:dyDescent="0.15">
      <c r="A1750">
        <v>6294</v>
      </c>
      <c r="B1750" s="1">
        <v>43908.658946759257</v>
      </c>
      <c r="C1750">
        <v>37.71</v>
      </c>
      <c r="D1750">
        <v>964.24</v>
      </c>
      <c r="G1750" s="2">
        <f t="shared" si="27"/>
        <v>927.27032258064514</v>
      </c>
      <c r="K1750" s="14"/>
      <c r="L1750" s="14"/>
    </row>
    <row r="1751" spans="1:12" x14ac:dyDescent="0.15">
      <c r="A1751">
        <v>6295</v>
      </c>
      <c r="B1751" s="1">
        <v>43908.658958333333</v>
      </c>
      <c r="C1751">
        <v>37.71</v>
      </c>
      <c r="D1751">
        <v>964.24</v>
      </c>
      <c r="G1751" s="2">
        <f t="shared" si="27"/>
        <v>927.27032258064514</v>
      </c>
      <c r="K1751" s="14"/>
      <c r="L1751" s="14"/>
    </row>
    <row r="1752" spans="1:12" x14ac:dyDescent="0.15">
      <c r="A1752">
        <v>6296</v>
      </c>
      <c r="B1752" s="1">
        <v>43908.65896990741</v>
      </c>
      <c r="C1752">
        <v>37.71</v>
      </c>
      <c r="D1752">
        <v>964.24</v>
      </c>
      <c r="G1752" s="2">
        <f t="shared" si="27"/>
        <v>927.27032258064514</v>
      </c>
      <c r="K1752" s="14"/>
      <c r="L1752" s="14"/>
    </row>
    <row r="1753" spans="1:12" x14ac:dyDescent="0.15">
      <c r="A1753">
        <v>6297</v>
      </c>
      <c r="B1753" s="1">
        <v>43908.65898148148</v>
      </c>
      <c r="C1753">
        <v>37.71</v>
      </c>
      <c r="D1753">
        <v>964.24</v>
      </c>
      <c r="G1753" s="2">
        <f t="shared" si="27"/>
        <v>927.27032258064514</v>
      </c>
      <c r="K1753" s="14"/>
      <c r="L1753" s="14"/>
    </row>
    <row r="1754" spans="1:12" x14ac:dyDescent="0.15">
      <c r="A1754">
        <v>6298</v>
      </c>
      <c r="B1754" s="1">
        <v>43908.658993055556</v>
      </c>
      <c r="C1754">
        <v>37.71</v>
      </c>
      <c r="D1754">
        <v>964.24</v>
      </c>
      <c r="G1754" s="2">
        <f t="shared" si="27"/>
        <v>927.27032258064514</v>
      </c>
      <c r="K1754" s="14"/>
      <c r="L1754" s="14"/>
    </row>
    <row r="1755" spans="1:12" x14ac:dyDescent="0.15">
      <c r="A1755">
        <v>6299</v>
      </c>
      <c r="B1755" s="1">
        <v>43908.659004629626</v>
      </c>
      <c r="C1755">
        <v>37.71</v>
      </c>
      <c r="D1755">
        <v>964.24</v>
      </c>
      <c r="G1755" s="2">
        <f t="shared" si="27"/>
        <v>927.27032258064514</v>
      </c>
      <c r="K1755" s="14"/>
      <c r="L1755" s="14"/>
    </row>
    <row r="1756" spans="1:12" x14ac:dyDescent="0.15">
      <c r="A1756">
        <v>6300</v>
      </c>
      <c r="B1756" s="1">
        <v>43908.659016203703</v>
      </c>
      <c r="C1756">
        <v>37.71</v>
      </c>
      <c r="D1756">
        <v>964.24</v>
      </c>
      <c r="G1756" s="2">
        <f t="shared" si="27"/>
        <v>927.27032258064514</v>
      </c>
      <c r="K1756" s="14"/>
      <c r="L1756" s="14"/>
    </row>
    <row r="1757" spans="1:12" x14ac:dyDescent="0.15">
      <c r="A1757">
        <v>6301</v>
      </c>
      <c r="B1757" s="1">
        <v>43908.65902777778</v>
      </c>
      <c r="C1757">
        <v>37.71</v>
      </c>
      <c r="D1757">
        <v>964.24</v>
      </c>
      <c r="G1757" s="2">
        <f t="shared" si="27"/>
        <v>927.27032258064514</v>
      </c>
      <c r="K1757" s="14"/>
      <c r="L1757" s="14"/>
    </row>
    <row r="1758" spans="1:12" x14ac:dyDescent="0.15">
      <c r="A1758">
        <v>6302</v>
      </c>
      <c r="B1758" s="1">
        <v>43908.659039351849</v>
      </c>
      <c r="C1758">
        <v>37.71</v>
      </c>
      <c r="D1758">
        <v>964.24</v>
      </c>
      <c r="G1758" s="2">
        <f t="shared" si="27"/>
        <v>928.48032258064518</v>
      </c>
      <c r="K1758" s="14"/>
      <c r="L1758" s="14"/>
    </row>
    <row r="1759" spans="1:12" x14ac:dyDescent="0.15">
      <c r="A1759">
        <v>6303</v>
      </c>
      <c r="B1759" s="1">
        <v>43908.659050925926</v>
      </c>
      <c r="C1759">
        <v>37.71</v>
      </c>
      <c r="D1759">
        <v>965.45</v>
      </c>
      <c r="G1759" s="2">
        <f t="shared" si="27"/>
        <v>927.28032258064513</v>
      </c>
      <c r="K1759" s="14"/>
      <c r="L1759" s="14"/>
    </row>
    <row r="1760" spans="1:12" x14ac:dyDescent="0.15">
      <c r="A1760">
        <v>6304</v>
      </c>
      <c r="B1760" s="1">
        <v>43908.659062500003</v>
      </c>
      <c r="C1760">
        <v>37.75</v>
      </c>
      <c r="D1760">
        <v>964.25</v>
      </c>
      <c r="G1760" s="2">
        <f t="shared" si="27"/>
        <v>927.28032258064513</v>
      </c>
      <c r="K1760" s="14"/>
      <c r="L1760" s="14"/>
    </row>
    <row r="1761" spans="1:12" x14ac:dyDescent="0.15">
      <c r="A1761">
        <v>6305</v>
      </c>
      <c r="B1761" s="1">
        <v>43908.659074074072</v>
      </c>
      <c r="C1761">
        <v>37.75</v>
      </c>
      <c r="D1761">
        <v>964.25</v>
      </c>
      <c r="G1761" s="2">
        <f t="shared" si="27"/>
        <v>928.48032258064518</v>
      </c>
      <c r="K1761" s="14"/>
      <c r="L1761" s="14"/>
    </row>
    <row r="1762" spans="1:12" x14ac:dyDescent="0.15">
      <c r="A1762">
        <v>6306</v>
      </c>
      <c r="B1762" s="1">
        <v>43908.659085648149</v>
      </c>
      <c r="C1762">
        <v>37.75</v>
      </c>
      <c r="D1762">
        <v>965.45</v>
      </c>
      <c r="G1762" s="2">
        <f t="shared" si="27"/>
        <v>928.48032258064518</v>
      </c>
      <c r="K1762" s="14"/>
      <c r="L1762" s="14"/>
    </row>
    <row r="1763" spans="1:12" x14ac:dyDescent="0.15">
      <c r="A1763">
        <v>6307</v>
      </c>
      <c r="B1763" s="1">
        <v>43908.659097222226</v>
      </c>
      <c r="C1763">
        <v>37.75</v>
      </c>
      <c r="D1763">
        <v>965.45</v>
      </c>
      <c r="G1763" s="2">
        <f t="shared" si="27"/>
        <v>927.28032258064513</v>
      </c>
      <c r="K1763" s="14"/>
      <c r="L1763" s="14"/>
    </row>
    <row r="1764" spans="1:12" x14ac:dyDescent="0.15">
      <c r="A1764">
        <v>6308</v>
      </c>
      <c r="B1764" s="1">
        <v>43908.659108796295</v>
      </c>
      <c r="C1764">
        <v>37.75</v>
      </c>
      <c r="D1764">
        <v>964.25</v>
      </c>
      <c r="G1764" s="2">
        <f t="shared" si="27"/>
        <v>927.28032258064513</v>
      </c>
      <c r="K1764" s="14"/>
      <c r="L1764" s="14"/>
    </row>
    <row r="1765" spans="1:12" x14ac:dyDescent="0.15">
      <c r="A1765">
        <v>6309</v>
      </c>
      <c r="B1765" s="1">
        <v>43908.659120370372</v>
      </c>
      <c r="C1765">
        <v>37.75</v>
      </c>
      <c r="D1765">
        <v>964.25</v>
      </c>
      <c r="G1765" s="2">
        <f t="shared" si="27"/>
        <v>927.28032258064513</v>
      </c>
      <c r="K1765" s="14"/>
      <c r="L1765" s="14"/>
    </row>
    <row r="1766" spans="1:12" x14ac:dyDescent="0.15">
      <c r="A1766">
        <v>6310</v>
      </c>
      <c r="B1766" s="1">
        <v>43908.659131944441</v>
      </c>
      <c r="C1766">
        <v>37.75</v>
      </c>
      <c r="D1766">
        <v>964.25</v>
      </c>
      <c r="G1766" s="2">
        <f t="shared" si="27"/>
        <v>927.28032258064513</v>
      </c>
      <c r="K1766" s="14"/>
      <c r="L1766" s="14"/>
    </row>
    <row r="1767" spans="1:12" x14ac:dyDescent="0.15">
      <c r="A1767">
        <v>6311</v>
      </c>
      <c r="B1767" s="1">
        <v>43908.659143518518</v>
      </c>
      <c r="C1767">
        <v>37.75</v>
      </c>
      <c r="D1767">
        <v>964.25</v>
      </c>
      <c r="G1767" s="2">
        <f t="shared" si="27"/>
        <v>927.28032258064513</v>
      </c>
      <c r="K1767" s="14"/>
      <c r="L1767" s="14"/>
    </row>
    <row r="1768" spans="1:12" x14ac:dyDescent="0.15">
      <c r="A1768">
        <v>6312</v>
      </c>
      <c r="B1768" s="1">
        <v>43908.659155092595</v>
      </c>
      <c r="C1768">
        <v>37.75</v>
      </c>
      <c r="D1768">
        <v>964.25</v>
      </c>
      <c r="G1768" s="2">
        <f t="shared" si="27"/>
        <v>927.28032258064513</v>
      </c>
      <c r="K1768" s="14"/>
      <c r="L1768" s="14"/>
    </row>
    <row r="1769" spans="1:12" x14ac:dyDescent="0.15">
      <c r="A1769">
        <v>6313</v>
      </c>
      <c r="B1769" s="1">
        <v>43908.659166666665</v>
      </c>
      <c r="C1769">
        <v>37.75</v>
      </c>
      <c r="D1769">
        <v>964.25</v>
      </c>
      <c r="G1769" s="2">
        <f t="shared" si="27"/>
        <v>926.0703225806451</v>
      </c>
      <c r="K1769" s="14"/>
      <c r="L1769" s="14"/>
    </row>
    <row r="1770" spans="1:12" x14ac:dyDescent="0.15">
      <c r="A1770">
        <v>6314</v>
      </c>
      <c r="B1770" s="1">
        <v>43908.659178240741</v>
      </c>
      <c r="C1770">
        <v>37.75</v>
      </c>
      <c r="D1770">
        <v>963.04</v>
      </c>
      <c r="G1770" s="2">
        <f t="shared" si="27"/>
        <v>926.0703225806451</v>
      </c>
      <c r="K1770" s="14"/>
      <c r="L1770" s="14"/>
    </row>
    <row r="1771" spans="1:12" x14ac:dyDescent="0.15">
      <c r="A1771">
        <v>6315</v>
      </c>
      <c r="B1771" s="1">
        <v>43908.659189814818</v>
      </c>
      <c r="C1771">
        <v>37.75</v>
      </c>
      <c r="D1771">
        <v>963.04</v>
      </c>
      <c r="G1771" s="2">
        <f t="shared" si="27"/>
        <v>927.28032258064513</v>
      </c>
      <c r="K1771" s="14"/>
      <c r="L1771" s="14"/>
    </row>
    <row r="1772" spans="1:12" x14ac:dyDescent="0.15">
      <c r="A1772">
        <v>6316</v>
      </c>
      <c r="B1772" s="1">
        <v>43908.659201388888</v>
      </c>
      <c r="C1772">
        <v>37.75</v>
      </c>
      <c r="D1772">
        <v>964.25</v>
      </c>
      <c r="G1772" s="2">
        <f t="shared" si="27"/>
        <v>927.28032258064513</v>
      </c>
      <c r="K1772" s="14"/>
      <c r="L1772" s="14"/>
    </row>
    <row r="1773" spans="1:12" x14ac:dyDescent="0.15">
      <c r="A1773">
        <v>6317</v>
      </c>
      <c r="B1773" s="1">
        <v>43908.659212962964</v>
      </c>
      <c r="C1773">
        <v>37.75</v>
      </c>
      <c r="D1773">
        <v>964.25</v>
      </c>
      <c r="G1773" s="2">
        <f t="shared" si="27"/>
        <v>928.48032258064518</v>
      </c>
      <c r="K1773" s="14"/>
      <c r="L1773" s="14"/>
    </row>
    <row r="1774" spans="1:12" x14ac:dyDescent="0.15">
      <c r="A1774">
        <v>6318</v>
      </c>
      <c r="B1774" s="1">
        <v>43908.659224537034</v>
      </c>
      <c r="C1774">
        <v>37.75</v>
      </c>
      <c r="D1774">
        <v>965.45</v>
      </c>
      <c r="G1774" s="2">
        <f t="shared" si="27"/>
        <v>927.28032258064513</v>
      </c>
      <c r="K1774" s="14"/>
      <c r="L1774" s="14"/>
    </row>
    <row r="1775" spans="1:12" x14ac:dyDescent="0.15">
      <c r="A1775">
        <v>6319</v>
      </c>
      <c r="B1775" s="1">
        <v>43908.659236111111</v>
      </c>
      <c r="C1775">
        <v>37.75</v>
      </c>
      <c r="D1775">
        <v>964.25</v>
      </c>
      <c r="G1775" s="2">
        <f t="shared" si="27"/>
        <v>927.28032258064513</v>
      </c>
      <c r="K1775" s="14"/>
      <c r="L1775" s="14"/>
    </row>
    <row r="1776" spans="1:12" x14ac:dyDescent="0.15">
      <c r="A1776">
        <v>6320</v>
      </c>
      <c r="B1776" s="1">
        <v>43908.659247685187</v>
      </c>
      <c r="C1776">
        <v>37.75</v>
      </c>
      <c r="D1776">
        <v>964.25</v>
      </c>
      <c r="G1776" s="2">
        <f t="shared" si="27"/>
        <v>927.28032258064513</v>
      </c>
      <c r="K1776" s="14"/>
      <c r="L1776" s="14"/>
    </row>
    <row r="1777" spans="1:12" x14ac:dyDescent="0.15">
      <c r="A1777">
        <v>6321</v>
      </c>
      <c r="B1777" s="1">
        <v>43908.659259259257</v>
      </c>
      <c r="C1777">
        <v>37.75</v>
      </c>
      <c r="D1777">
        <v>964.25</v>
      </c>
      <c r="G1777" s="2">
        <f t="shared" si="27"/>
        <v>927.28032258064513</v>
      </c>
      <c r="K1777" s="14"/>
      <c r="L1777" s="14"/>
    </row>
    <row r="1778" spans="1:12" x14ac:dyDescent="0.15">
      <c r="A1778">
        <v>6322</v>
      </c>
      <c r="B1778" s="1">
        <v>43908.659270833334</v>
      </c>
      <c r="C1778">
        <v>37.75</v>
      </c>
      <c r="D1778">
        <v>964.25</v>
      </c>
      <c r="G1778" s="2">
        <f t="shared" si="27"/>
        <v>928.48032258064518</v>
      </c>
      <c r="K1778" s="14"/>
      <c r="L1778" s="14"/>
    </row>
    <row r="1779" spans="1:12" x14ac:dyDescent="0.15">
      <c r="A1779">
        <v>6323</v>
      </c>
      <c r="B1779" s="1">
        <v>43908.659282407411</v>
      </c>
      <c r="C1779">
        <v>37.75</v>
      </c>
      <c r="D1779">
        <v>965.45</v>
      </c>
      <c r="G1779" s="2">
        <f t="shared" si="27"/>
        <v>927.28032258064513</v>
      </c>
      <c r="K1779" s="14"/>
      <c r="L1779" s="14"/>
    </row>
    <row r="1780" spans="1:12" x14ac:dyDescent="0.15">
      <c r="A1780">
        <v>6324</v>
      </c>
      <c r="B1780" s="1">
        <v>43908.65929398148</v>
      </c>
      <c r="C1780">
        <v>37.75</v>
      </c>
      <c r="D1780">
        <v>964.25</v>
      </c>
      <c r="G1780" s="2">
        <f t="shared" si="27"/>
        <v>927.28032258064513</v>
      </c>
      <c r="K1780" s="14"/>
      <c r="L1780" s="14"/>
    </row>
    <row r="1781" spans="1:12" x14ac:dyDescent="0.15">
      <c r="A1781">
        <v>6325</v>
      </c>
      <c r="B1781" s="1">
        <v>43908.659305555557</v>
      </c>
      <c r="C1781">
        <v>37.75</v>
      </c>
      <c r="D1781">
        <v>964.25</v>
      </c>
      <c r="G1781" s="2">
        <f t="shared" si="27"/>
        <v>927.28032258064513</v>
      </c>
      <c r="K1781" s="14"/>
      <c r="L1781" s="14"/>
    </row>
    <row r="1782" spans="1:12" x14ac:dyDescent="0.15">
      <c r="A1782">
        <v>6326</v>
      </c>
      <c r="B1782" s="1">
        <v>43908.659317129626</v>
      </c>
      <c r="C1782">
        <v>37.75</v>
      </c>
      <c r="D1782">
        <v>964.25</v>
      </c>
      <c r="G1782" s="2">
        <f t="shared" si="27"/>
        <v>927.28032258064513</v>
      </c>
      <c r="K1782" s="14"/>
      <c r="L1782" s="14"/>
    </row>
    <row r="1783" spans="1:12" x14ac:dyDescent="0.15">
      <c r="A1783">
        <v>6327</v>
      </c>
      <c r="B1783" s="1">
        <v>43908.659328703703</v>
      </c>
      <c r="C1783">
        <v>37.75</v>
      </c>
      <c r="D1783">
        <v>964.25</v>
      </c>
      <c r="G1783" s="2">
        <f t="shared" si="27"/>
        <v>927.28032258064513</v>
      </c>
      <c r="K1783" s="14"/>
      <c r="L1783" s="14"/>
    </row>
    <row r="1784" spans="1:12" x14ac:dyDescent="0.15">
      <c r="A1784">
        <v>6328</v>
      </c>
      <c r="B1784" s="1">
        <v>43908.65934027778</v>
      </c>
      <c r="C1784">
        <v>37.75</v>
      </c>
      <c r="D1784">
        <v>964.25</v>
      </c>
      <c r="G1784" s="2">
        <f t="shared" si="27"/>
        <v>927.28032258064513</v>
      </c>
      <c r="K1784" s="14"/>
      <c r="L1784" s="14"/>
    </row>
    <row r="1785" spans="1:12" x14ac:dyDescent="0.15">
      <c r="A1785">
        <v>6329</v>
      </c>
      <c r="B1785" s="1">
        <v>43908.659351851849</v>
      </c>
      <c r="C1785">
        <v>37.75</v>
      </c>
      <c r="D1785">
        <v>964.25</v>
      </c>
      <c r="G1785" s="2">
        <f t="shared" si="27"/>
        <v>927.28032258064513</v>
      </c>
      <c r="K1785" s="14"/>
      <c r="L1785" s="14"/>
    </row>
    <row r="1786" spans="1:12" x14ac:dyDescent="0.15">
      <c r="A1786">
        <v>6330</v>
      </c>
      <c r="B1786" s="1">
        <v>43908.659363425926</v>
      </c>
      <c r="C1786">
        <v>37.75</v>
      </c>
      <c r="D1786">
        <v>964.25</v>
      </c>
      <c r="G1786" s="2">
        <f t="shared" si="27"/>
        <v>927.28032258064513</v>
      </c>
      <c r="K1786" s="14"/>
      <c r="L1786" s="14"/>
    </row>
    <row r="1787" spans="1:12" x14ac:dyDescent="0.15">
      <c r="A1787">
        <v>6331</v>
      </c>
      <c r="B1787" s="1">
        <v>43908.659375000003</v>
      </c>
      <c r="C1787">
        <v>37.75</v>
      </c>
      <c r="D1787">
        <v>964.25</v>
      </c>
      <c r="G1787" s="2">
        <f t="shared" si="27"/>
        <v>927.28032258064513</v>
      </c>
      <c r="K1787" s="14"/>
      <c r="L1787" s="14"/>
    </row>
    <row r="1788" spans="1:12" x14ac:dyDescent="0.15">
      <c r="A1788">
        <v>6332</v>
      </c>
      <c r="B1788" s="1">
        <v>43908.659386574072</v>
      </c>
      <c r="C1788">
        <v>37.75</v>
      </c>
      <c r="D1788">
        <v>964.25</v>
      </c>
      <c r="G1788" s="2">
        <f t="shared" si="27"/>
        <v>927.28032258064513</v>
      </c>
      <c r="K1788" s="14"/>
      <c r="L1788" s="14"/>
    </row>
    <row r="1789" spans="1:12" x14ac:dyDescent="0.15">
      <c r="A1789">
        <v>6333</v>
      </c>
      <c r="B1789" s="1">
        <v>43908.659398148149</v>
      </c>
      <c r="C1789">
        <v>37.75</v>
      </c>
      <c r="D1789">
        <v>964.25</v>
      </c>
      <c r="G1789" s="2">
        <f t="shared" si="27"/>
        <v>926.0703225806451</v>
      </c>
      <c r="K1789" s="14"/>
      <c r="L1789" s="14"/>
    </row>
    <row r="1790" spans="1:12" x14ac:dyDescent="0.15">
      <c r="A1790">
        <v>6334</v>
      </c>
      <c r="B1790" s="1">
        <v>43908.659409722219</v>
      </c>
      <c r="C1790">
        <v>37.75</v>
      </c>
      <c r="D1790">
        <v>963.04</v>
      </c>
      <c r="G1790" s="2">
        <f t="shared" si="27"/>
        <v>927.28032258064513</v>
      </c>
      <c r="K1790" s="14"/>
      <c r="L1790" s="14"/>
    </row>
    <row r="1791" spans="1:12" x14ac:dyDescent="0.15">
      <c r="A1791">
        <v>6335</v>
      </c>
      <c r="B1791" s="1">
        <v>43908.659421296295</v>
      </c>
      <c r="C1791">
        <v>37.75</v>
      </c>
      <c r="D1791">
        <v>964.25</v>
      </c>
      <c r="G1791" s="2">
        <f t="shared" si="27"/>
        <v>927.28032258064513</v>
      </c>
      <c r="K1791" s="14"/>
      <c r="L1791" s="14"/>
    </row>
    <row r="1792" spans="1:12" x14ac:dyDescent="0.15">
      <c r="A1792">
        <v>6336</v>
      </c>
      <c r="B1792" s="1">
        <v>43908.659432870372</v>
      </c>
      <c r="C1792">
        <v>37.75</v>
      </c>
      <c r="D1792">
        <v>964.25</v>
      </c>
      <c r="G1792" s="2">
        <f t="shared" si="27"/>
        <v>926.0703225806451</v>
      </c>
      <c r="K1792" s="14"/>
      <c r="L1792" s="14"/>
    </row>
    <row r="1793" spans="1:12" x14ac:dyDescent="0.15">
      <c r="A1793">
        <v>6337</v>
      </c>
      <c r="B1793" s="1">
        <v>43908.659444444442</v>
      </c>
      <c r="C1793">
        <v>37.75</v>
      </c>
      <c r="D1793">
        <v>963.04</v>
      </c>
      <c r="G1793" s="2">
        <f t="shared" si="27"/>
        <v>927.28032258064513</v>
      </c>
      <c r="K1793" s="14"/>
      <c r="L1793" s="14"/>
    </row>
    <row r="1794" spans="1:12" x14ac:dyDescent="0.15">
      <c r="A1794">
        <v>6338</v>
      </c>
      <c r="B1794" s="1">
        <v>43908.659456018519</v>
      </c>
      <c r="C1794">
        <v>37.75</v>
      </c>
      <c r="D1794">
        <v>964.25</v>
      </c>
      <c r="G1794" s="2">
        <f t="shared" si="27"/>
        <v>927.28032258064513</v>
      </c>
      <c r="K1794" s="14"/>
      <c r="L1794" s="14"/>
    </row>
    <row r="1795" spans="1:12" x14ac:dyDescent="0.15">
      <c r="A1795">
        <v>6339</v>
      </c>
      <c r="B1795" s="1">
        <v>43908.659467592595</v>
      </c>
      <c r="C1795">
        <v>37.75</v>
      </c>
      <c r="D1795">
        <v>964.25</v>
      </c>
      <c r="G1795" s="2">
        <f t="shared" si="27"/>
        <v>927.28032258064513</v>
      </c>
      <c r="K1795" s="14"/>
      <c r="L1795" s="14"/>
    </row>
    <row r="1796" spans="1:12" x14ac:dyDescent="0.15">
      <c r="A1796">
        <v>6340</v>
      </c>
      <c r="B1796" s="1">
        <v>43908.659479166665</v>
      </c>
      <c r="C1796">
        <v>37.75</v>
      </c>
      <c r="D1796">
        <v>964.25</v>
      </c>
      <c r="G1796" s="2">
        <f t="shared" si="27"/>
        <v>927.28032258064513</v>
      </c>
      <c r="K1796" s="14"/>
      <c r="L1796" s="14"/>
    </row>
    <row r="1797" spans="1:12" x14ac:dyDescent="0.15">
      <c r="A1797">
        <v>6341</v>
      </c>
      <c r="B1797" s="1">
        <v>43908.659490740742</v>
      </c>
      <c r="C1797">
        <v>37.75</v>
      </c>
      <c r="D1797">
        <v>964.25</v>
      </c>
      <c r="G1797" s="2">
        <f t="shared" si="27"/>
        <v>928.48032258064518</v>
      </c>
      <c r="K1797" s="14"/>
      <c r="L1797" s="14"/>
    </row>
    <row r="1798" spans="1:12" x14ac:dyDescent="0.15">
      <c r="A1798">
        <v>6342</v>
      </c>
      <c r="B1798" s="1">
        <v>43908.659502314818</v>
      </c>
      <c r="C1798">
        <v>37.75</v>
      </c>
      <c r="D1798">
        <v>965.45</v>
      </c>
      <c r="G1798" s="2">
        <f t="shared" si="27"/>
        <v>928.48032258064518</v>
      </c>
      <c r="K1798" s="14"/>
      <c r="L1798" s="14"/>
    </row>
    <row r="1799" spans="1:12" x14ac:dyDescent="0.15">
      <c r="A1799">
        <v>6343</v>
      </c>
      <c r="B1799" s="1">
        <v>43908.659513888888</v>
      </c>
      <c r="C1799">
        <v>37.75</v>
      </c>
      <c r="D1799">
        <v>965.45</v>
      </c>
      <c r="G1799" s="2">
        <f t="shared" si="27"/>
        <v>928.48032258064518</v>
      </c>
      <c r="K1799" s="14"/>
      <c r="L1799" s="14"/>
    </row>
    <row r="1800" spans="1:12" x14ac:dyDescent="0.15">
      <c r="A1800">
        <v>6344</v>
      </c>
      <c r="B1800" s="1">
        <v>43908.659525462965</v>
      </c>
      <c r="C1800">
        <v>37.75</v>
      </c>
      <c r="D1800">
        <v>965.45</v>
      </c>
      <c r="G1800" s="2">
        <f t="shared" si="27"/>
        <v>927.28032258064513</v>
      </c>
      <c r="K1800" s="14"/>
      <c r="L1800" s="14"/>
    </row>
    <row r="1801" spans="1:12" x14ac:dyDescent="0.15">
      <c r="A1801">
        <v>6345</v>
      </c>
      <c r="B1801" s="1">
        <v>43908.659537037034</v>
      </c>
      <c r="C1801">
        <v>37.75</v>
      </c>
      <c r="D1801">
        <v>964.25</v>
      </c>
      <c r="G1801" s="2">
        <f t="shared" si="27"/>
        <v>927.28032258064513</v>
      </c>
      <c r="K1801" s="14"/>
      <c r="L1801" s="14"/>
    </row>
    <row r="1802" spans="1:12" x14ac:dyDescent="0.15">
      <c r="A1802">
        <v>6346</v>
      </c>
      <c r="B1802" s="1">
        <v>43908.659548611111</v>
      </c>
      <c r="C1802">
        <v>37.75</v>
      </c>
      <c r="D1802">
        <v>964.25</v>
      </c>
      <c r="G1802" s="2">
        <f t="shared" si="27"/>
        <v>927.28032258064513</v>
      </c>
      <c r="K1802" s="14"/>
      <c r="L1802" s="14"/>
    </row>
    <row r="1803" spans="1:12" x14ac:dyDescent="0.15">
      <c r="A1803">
        <v>6347</v>
      </c>
      <c r="B1803" s="1">
        <v>43908.659560185188</v>
      </c>
      <c r="C1803">
        <v>37.78</v>
      </c>
      <c r="D1803">
        <v>964.25</v>
      </c>
      <c r="G1803" s="2">
        <f t="shared" si="27"/>
        <v>927.28032258064513</v>
      </c>
      <c r="K1803" s="14"/>
      <c r="L1803" s="14"/>
    </row>
    <row r="1804" spans="1:12" x14ac:dyDescent="0.15">
      <c r="A1804">
        <v>6348</v>
      </c>
      <c r="B1804" s="1">
        <v>43908.659571759257</v>
      </c>
      <c r="C1804">
        <v>37.78</v>
      </c>
      <c r="D1804">
        <v>964.25</v>
      </c>
      <c r="G1804" s="2">
        <f t="shared" si="27"/>
        <v>927.28032258064513</v>
      </c>
      <c r="K1804" s="14"/>
      <c r="L1804" s="14"/>
    </row>
    <row r="1805" spans="1:12" x14ac:dyDescent="0.15">
      <c r="A1805">
        <v>6349</v>
      </c>
      <c r="B1805" s="1">
        <v>43908.659583333334</v>
      </c>
      <c r="C1805">
        <v>37.75</v>
      </c>
      <c r="D1805">
        <v>964.25</v>
      </c>
      <c r="G1805" s="2">
        <f t="shared" si="27"/>
        <v>927.28032258064513</v>
      </c>
      <c r="K1805" s="14"/>
      <c r="L1805" s="14"/>
    </row>
    <row r="1806" spans="1:12" x14ac:dyDescent="0.15">
      <c r="A1806">
        <v>6350</v>
      </c>
      <c r="B1806" s="1">
        <v>43908.659594907411</v>
      </c>
      <c r="C1806">
        <v>37.78</v>
      </c>
      <c r="D1806">
        <v>964.25</v>
      </c>
      <c r="G1806" s="2">
        <f t="shared" si="27"/>
        <v>928.49032258064517</v>
      </c>
      <c r="K1806" s="14"/>
      <c r="L1806" s="14"/>
    </row>
    <row r="1807" spans="1:12" x14ac:dyDescent="0.15">
      <c r="A1807">
        <v>6351</v>
      </c>
      <c r="B1807" s="1">
        <v>43908.65960648148</v>
      </c>
      <c r="C1807">
        <v>37.78</v>
      </c>
      <c r="D1807">
        <v>965.46</v>
      </c>
      <c r="G1807" s="2">
        <f t="shared" si="27"/>
        <v>927.28032258064513</v>
      </c>
      <c r="K1807" s="14"/>
      <c r="L1807" s="14"/>
    </row>
    <row r="1808" spans="1:12" x14ac:dyDescent="0.15">
      <c r="A1808">
        <v>6352</v>
      </c>
      <c r="B1808" s="1">
        <v>43908.659618055557</v>
      </c>
      <c r="C1808">
        <v>37.78</v>
      </c>
      <c r="D1808">
        <v>964.25</v>
      </c>
      <c r="G1808" s="2">
        <f t="shared" ref="G1808:G1871" si="28">(D1809*$G$6)-$G$5</f>
        <v>927.28032258064513</v>
      </c>
      <c r="K1808" s="14"/>
      <c r="L1808" s="14"/>
    </row>
    <row r="1809" spans="1:12" x14ac:dyDescent="0.15">
      <c r="A1809">
        <v>6353</v>
      </c>
      <c r="B1809" s="1">
        <v>43908.659629629627</v>
      </c>
      <c r="C1809">
        <v>37.78</v>
      </c>
      <c r="D1809">
        <v>964.25</v>
      </c>
      <c r="G1809" s="2">
        <f t="shared" si="28"/>
        <v>927.28032258064513</v>
      </c>
      <c r="K1809" s="14"/>
      <c r="L1809" s="14"/>
    </row>
    <row r="1810" spans="1:12" x14ac:dyDescent="0.15">
      <c r="A1810">
        <v>6354</v>
      </c>
      <c r="B1810" s="1">
        <v>43908.659641203703</v>
      </c>
      <c r="C1810">
        <v>37.78</v>
      </c>
      <c r="D1810">
        <v>964.25</v>
      </c>
      <c r="G1810" s="2">
        <f t="shared" si="28"/>
        <v>927.28032258064513</v>
      </c>
      <c r="K1810" s="14"/>
      <c r="L1810" s="14"/>
    </row>
    <row r="1811" spans="1:12" x14ac:dyDescent="0.15">
      <c r="A1811">
        <v>6355</v>
      </c>
      <c r="B1811" s="1">
        <v>43908.65965277778</v>
      </c>
      <c r="C1811">
        <v>37.78</v>
      </c>
      <c r="D1811">
        <v>964.25</v>
      </c>
      <c r="G1811" s="2">
        <f t="shared" si="28"/>
        <v>927.28032258064513</v>
      </c>
      <c r="K1811" s="14"/>
      <c r="L1811" s="14"/>
    </row>
    <row r="1812" spans="1:12" x14ac:dyDescent="0.15">
      <c r="A1812">
        <v>6356</v>
      </c>
      <c r="B1812" s="1">
        <v>43908.65966435185</v>
      </c>
      <c r="C1812">
        <v>37.78</v>
      </c>
      <c r="D1812">
        <v>964.25</v>
      </c>
      <c r="G1812" s="2">
        <f t="shared" si="28"/>
        <v>928.49032258064517</v>
      </c>
      <c r="K1812" s="14"/>
      <c r="L1812" s="14"/>
    </row>
    <row r="1813" spans="1:12" x14ac:dyDescent="0.15">
      <c r="A1813">
        <v>6357</v>
      </c>
      <c r="B1813" s="1">
        <v>43908.659675925926</v>
      </c>
      <c r="C1813">
        <v>37.78</v>
      </c>
      <c r="D1813">
        <v>965.46</v>
      </c>
      <c r="G1813" s="2">
        <f t="shared" si="28"/>
        <v>928.49032258064517</v>
      </c>
      <c r="K1813" s="14"/>
      <c r="L1813" s="14"/>
    </row>
    <row r="1814" spans="1:12" x14ac:dyDescent="0.15">
      <c r="A1814">
        <v>6358</v>
      </c>
      <c r="B1814" s="1">
        <v>43908.659687500003</v>
      </c>
      <c r="C1814">
        <v>37.78</v>
      </c>
      <c r="D1814">
        <v>965.46</v>
      </c>
      <c r="G1814" s="2">
        <f t="shared" si="28"/>
        <v>927.28032258064513</v>
      </c>
      <c r="K1814" s="14"/>
      <c r="L1814" s="14"/>
    </row>
    <row r="1815" spans="1:12" x14ac:dyDescent="0.15">
      <c r="A1815">
        <v>6359</v>
      </c>
      <c r="B1815" s="1">
        <v>43908.659699074073</v>
      </c>
      <c r="C1815">
        <v>37.78</v>
      </c>
      <c r="D1815">
        <v>964.25</v>
      </c>
      <c r="G1815" s="2">
        <f t="shared" si="28"/>
        <v>927.28032258064513</v>
      </c>
      <c r="K1815" s="14"/>
      <c r="L1815" s="14"/>
    </row>
    <row r="1816" spans="1:12" x14ac:dyDescent="0.15">
      <c r="A1816">
        <v>6360</v>
      </c>
      <c r="B1816" s="1">
        <v>43908.659710648149</v>
      </c>
      <c r="C1816">
        <v>37.78</v>
      </c>
      <c r="D1816">
        <v>964.25</v>
      </c>
      <c r="G1816" s="2">
        <f t="shared" si="28"/>
        <v>927.28032258064513</v>
      </c>
      <c r="K1816" s="14"/>
      <c r="L1816" s="14"/>
    </row>
    <row r="1817" spans="1:12" x14ac:dyDescent="0.15">
      <c r="A1817">
        <v>6361</v>
      </c>
      <c r="B1817" s="1">
        <v>43908.659722222219</v>
      </c>
      <c r="C1817">
        <v>37.78</v>
      </c>
      <c r="D1817">
        <v>964.25</v>
      </c>
      <c r="G1817" s="2">
        <f t="shared" si="28"/>
        <v>927.28032258064513</v>
      </c>
      <c r="K1817" s="14"/>
      <c r="L1817" s="14"/>
    </row>
    <row r="1818" spans="1:12" x14ac:dyDescent="0.15">
      <c r="A1818">
        <v>6362</v>
      </c>
      <c r="B1818" s="1">
        <v>43908.659733796296</v>
      </c>
      <c r="C1818">
        <v>37.78</v>
      </c>
      <c r="D1818">
        <v>964.25</v>
      </c>
      <c r="G1818" s="2">
        <f t="shared" si="28"/>
        <v>927.28032258064513</v>
      </c>
      <c r="K1818" s="14"/>
      <c r="L1818" s="14"/>
    </row>
    <row r="1819" spans="1:12" x14ac:dyDescent="0.15">
      <c r="A1819">
        <v>6363</v>
      </c>
      <c r="B1819" s="1">
        <v>43908.659745370373</v>
      </c>
      <c r="C1819">
        <v>37.78</v>
      </c>
      <c r="D1819">
        <v>964.25</v>
      </c>
      <c r="G1819" s="2">
        <f t="shared" si="28"/>
        <v>927.28032258064513</v>
      </c>
      <c r="K1819" s="14"/>
      <c r="L1819" s="14"/>
    </row>
    <row r="1820" spans="1:12" x14ac:dyDescent="0.15">
      <c r="A1820">
        <v>6364</v>
      </c>
      <c r="B1820" s="1">
        <v>43908.659756944442</v>
      </c>
      <c r="C1820">
        <v>37.78</v>
      </c>
      <c r="D1820">
        <v>964.25</v>
      </c>
      <c r="G1820" s="2">
        <f t="shared" si="28"/>
        <v>927.28032258064513</v>
      </c>
      <c r="K1820" s="14"/>
      <c r="L1820" s="14"/>
    </row>
    <row r="1821" spans="1:12" x14ac:dyDescent="0.15">
      <c r="A1821">
        <v>6365</v>
      </c>
      <c r="B1821" s="1">
        <v>43908.659768518519</v>
      </c>
      <c r="C1821">
        <v>37.78</v>
      </c>
      <c r="D1821">
        <v>964.25</v>
      </c>
      <c r="G1821" s="2">
        <f t="shared" si="28"/>
        <v>927.28032258064513</v>
      </c>
      <c r="K1821" s="14"/>
      <c r="L1821" s="14"/>
    </row>
    <row r="1822" spans="1:12" x14ac:dyDescent="0.15">
      <c r="A1822">
        <v>6366</v>
      </c>
      <c r="B1822" s="1">
        <v>43908.659780092596</v>
      </c>
      <c r="C1822">
        <v>37.78</v>
      </c>
      <c r="D1822">
        <v>964.25</v>
      </c>
      <c r="G1822" s="2">
        <f t="shared" si="28"/>
        <v>928.49032258064517</v>
      </c>
      <c r="K1822" s="14"/>
      <c r="L1822" s="14"/>
    </row>
    <row r="1823" spans="1:12" x14ac:dyDescent="0.15">
      <c r="A1823">
        <v>6367</v>
      </c>
      <c r="B1823" s="1">
        <v>43908.659791666665</v>
      </c>
      <c r="C1823">
        <v>37.78</v>
      </c>
      <c r="D1823">
        <v>965.46</v>
      </c>
      <c r="G1823" s="2">
        <f t="shared" si="28"/>
        <v>927.28032258064513</v>
      </c>
      <c r="K1823" s="14"/>
      <c r="L1823" s="14"/>
    </row>
    <row r="1824" spans="1:12" x14ac:dyDescent="0.15">
      <c r="A1824">
        <v>6368</v>
      </c>
      <c r="B1824" s="1">
        <v>43908.659803240742</v>
      </c>
      <c r="C1824">
        <v>37.78</v>
      </c>
      <c r="D1824">
        <v>964.25</v>
      </c>
      <c r="G1824" s="2">
        <f t="shared" si="28"/>
        <v>928.49032258064517</v>
      </c>
      <c r="K1824" s="14"/>
      <c r="L1824" s="14"/>
    </row>
    <row r="1825" spans="1:12" x14ac:dyDescent="0.15">
      <c r="A1825">
        <v>6369</v>
      </c>
      <c r="B1825" s="1">
        <v>43908.659814814811</v>
      </c>
      <c r="C1825">
        <v>37.78</v>
      </c>
      <c r="D1825">
        <v>965.46</v>
      </c>
      <c r="G1825" s="2">
        <f t="shared" si="28"/>
        <v>927.28032258064513</v>
      </c>
      <c r="K1825" s="14"/>
      <c r="L1825" s="14"/>
    </row>
    <row r="1826" spans="1:12" x14ac:dyDescent="0.15">
      <c r="A1826">
        <v>6370</v>
      </c>
      <c r="B1826" s="1">
        <v>43908.659826388888</v>
      </c>
      <c r="C1826">
        <v>37.78</v>
      </c>
      <c r="D1826">
        <v>964.25</v>
      </c>
      <c r="G1826" s="2">
        <f t="shared" si="28"/>
        <v>928.49032258064517</v>
      </c>
      <c r="K1826" s="14"/>
      <c r="L1826" s="14"/>
    </row>
    <row r="1827" spans="1:12" x14ac:dyDescent="0.15">
      <c r="A1827">
        <v>6371</v>
      </c>
      <c r="B1827" s="1">
        <v>43908.659837962965</v>
      </c>
      <c r="C1827">
        <v>37.78</v>
      </c>
      <c r="D1827">
        <v>965.46</v>
      </c>
      <c r="G1827" s="2">
        <f t="shared" si="28"/>
        <v>927.28032258064513</v>
      </c>
      <c r="K1827" s="14"/>
      <c r="L1827" s="14"/>
    </row>
    <row r="1828" spans="1:12" x14ac:dyDescent="0.15">
      <c r="A1828">
        <v>6372</v>
      </c>
      <c r="B1828" s="1">
        <v>43908.659849537034</v>
      </c>
      <c r="C1828">
        <v>37.78</v>
      </c>
      <c r="D1828">
        <v>964.25</v>
      </c>
      <c r="G1828" s="2">
        <f t="shared" si="28"/>
        <v>927.28032258064513</v>
      </c>
      <c r="K1828" s="14"/>
      <c r="L1828" s="14"/>
    </row>
    <row r="1829" spans="1:12" x14ac:dyDescent="0.15">
      <c r="A1829">
        <v>6373</v>
      </c>
      <c r="B1829" s="1">
        <v>43908.659861111111</v>
      </c>
      <c r="C1829">
        <v>37.78</v>
      </c>
      <c r="D1829">
        <v>964.25</v>
      </c>
      <c r="G1829" s="2">
        <f t="shared" si="28"/>
        <v>927.28032258064513</v>
      </c>
      <c r="K1829" s="14"/>
      <c r="L1829" s="14"/>
    </row>
    <row r="1830" spans="1:12" x14ac:dyDescent="0.15">
      <c r="A1830">
        <v>6374</v>
      </c>
      <c r="B1830" s="1">
        <v>43908.659872685188</v>
      </c>
      <c r="C1830">
        <v>37.78</v>
      </c>
      <c r="D1830">
        <v>964.25</v>
      </c>
      <c r="G1830" s="2">
        <f t="shared" si="28"/>
        <v>927.28032258064513</v>
      </c>
      <c r="K1830" s="14"/>
      <c r="L1830" s="14"/>
    </row>
    <row r="1831" spans="1:12" x14ac:dyDescent="0.15">
      <c r="A1831">
        <v>6375</v>
      </c>
      <c r="B1831" s="1">
        <v>43908.659884259258</v>
      </c>
      <c r="C1831">
        <v>37.78</v>
      </c>
      <c r="D1831">
        <v>964.25</v>
      </c>
      <c r="G1831" s="2">
        <f t="shared" si="28"/>
        <v>927.28032258064513</v>
      </c>
      <c r="K1831" s="14"/>
      <c r="L1831" s="14"/>
    </row>
    <row r="1832" spans="1:12" x14ac:dyDescent="0.15">
      <c r="A1832">
        <v>6376</v>
      </c>
      <c r="B1832" s="1">
        <v>43908.659895833334</v>
      </c>
      <c r="C1832">
        <v>37.78</v>
      </c>
      <c r="D1832">
        <v>964.25</v>
      </c>
      <c r="G1832" s="2">
        <f t="shared" si="28"/>
        <v>928.49032258064517</v>
      </c>
      <c r="K1832" s="14"/>
      <c r="L1832" s="14"/>
    </row>
    <row r="1833" spans="1:12" x14ac:dyDescent="0.15">
      <c r="A1833">
        <v>6377</v>
      </c>
      <c r="B1833" s="1">
        <v>43908.659907407404</v>
      </c>
      <c r="C1833">
        <v>37.78</v>
      </c>
      <c r="D1833">
        <v>965.46</v>
      </c>
      <c r="G1833" s="2">
        <f t="shared" si="28"/>
        <v>928.49032258064517</v>
      </c>
      <c r="K1833" s="14"/>
      <c r="L1833" s="14"/>
    </row>
    <row r="1834" spans="1:12" x14ac:dyDescent="0.15">
      <c r="A1834">
        <v>6378</v>
      </c>
      <c r="B1834" s="1">
        <v>43908.659918981481</v>
      </c>
      <c r="C1834">
        <v>37.78</v>
      </c>
      <c r="D1834">
        <v>965.46</v>
      </c>
      <c r="G1834" s="2">
        <f t="shared" si="28"/>
        <v>927.28032258064513</v>
      </c>
      <c r="K1834" s="14"/>
      <c r="L1834" s="14"/>
    </row>
    <row r="1835" spans="1:12" x14ac:dyDescent="0.15">
      <c r="A1835">
        <v>6379</v>
      </c>
      <c r="B1835" s="1">
        <v>43908.659930555557</v>
      </c>
      <c r="C1835">
        <v>37.78</v>
      </c>
      <c r="D1835">
        <v>964.25</v>
      </c>
      <c r="G1835" s="2">
        <f t="shared" si="28"/>
        <v>928.49032258064517</v>
      </c>
      <c r="K1835" s="14"/>
      <c r="L1835" s="14"/>
    </row>
    <row r="1836" spans="1:12" x14ac:dyDescent="0.15">
      <c r="A1836">
        <v>6380</v>
      </c>
      <c r="B1836" s="1">
        <v>43908.659942129627</v>
      </c>
      <c r="C1836">
        <v>37.78</v>
      </c>
      <c r="D1836">
        <v>965.46</v>
      </c>
      <c r="G1836" s="2">
        <f t="shared" si="28"/>
        <v>927.28032258064513</v>
      </c>
      <c r="K1836" s="14"/>
      <c r="L1836" s="14"/>
    </row>
    <row r="1837" spans="1:12" x14ac:dyDescent="0.15">
      <c r="A1837">
        <v>6381</v>
      </c>
      <c r="B1837" s="1">
        <v>43908.659953703704</v>
      </c>
      <c r="C1837">
        <v>37.78</v>
      </c>
      <c r="D1837">
        <v>964.25</v>
      </c>
      <c r="G1837" s="2">
        <f t="shared" si="28"/>
        <v>927.28032258064513</v>
      </c>
      <c r="K1837" s="14"/>
      <c r="L1837" s="14"/>
    </row>
    <row r="1838" spans="1:12" x14ac:dyDescent="0.15">
      <c r="A1838">
        <v>6382</v>
      </c>
      <c r="B1838" s="1">
        <v>43908.65996527778</v>
      </c>
      <c r="C1838">
        <v>37.78</v>
      </c>
      <c r="D1838">
        <v>964.25</v>
      </c>
      <c r="G1838" s="2">
        <f t="shared" si="28"/>
        <v>927.28032258064513</v>
      </c>
      <c r="K1838" s="14"/>
      <c r="L1838" s="14"/>
    </row>
    <row r="1839" spans="1:12" x14ac:dyDescent="0.15">
      <c r="A1839">
        <v>6383</v>
      </c>
      <c r="B1839" s="1">
        <v>43908.65997685185</v>
      </c>
      <c r="C1839">
        <v>37.78</v>
      </c>
      <c r="D1839">
        <v>964.25</v>
      </c>
      <c r="G1839" s="2">
        <f t="shared" si="28"/>
        <v>928.49032258064517</v>
      </c>
      <c r="K1839" s="14"/>
      <c r="L1839" s="14"/>
    </row>
    <row r="1840" spans="1:12" x14ac:dyDescent="0.15">
      <c r="A1840">
        <v>6384</v>
      </c>
      <c r="B1840" s="1">
        <v>43908.659988425927</v>
      </c>
      <c r="C1840">
        <v>37.78</v>
      </c>
      <c r="D1840">
        <v>965.46</v>
      </c>
      <c r="G1840" s="2">
        <f t="shared" si="28"/>
        <v>927.28032258064513</v>
      </c>
      <c r="K1840" s="14"/>
      <c r="L1840" s="14"/>
    </row>
    <row r="1841" spans="1:12" x14ac:dyDescent="0.15">
      <c r="A1841">
        <v>6385</v>
      </c>
      <c r="B1841" s="1">
        <v>43908.66</v>
      </c>
      <c r="C1841">
        <v>37.78</v>
      </c>
      <c r="D1841">
        <v>964.25</v>
      </c>
      <c r="G1841" s="2">
        <f t="shared" si="28"/>
        <v>928.49032258064517</v>
      </c>
      <c r="K1841" s="14"/>
      <c r="L1841" s="14"/>
    </row>
    <row r="1842" spans="1:12" x14ac:dyDescent="0.15">
      <c r="A1842">
        <v>6386</v>
      </c>
      <c r="B1842" s="1">
        <v>43908.660011574073</v>
      </c>
      <c r="C1842">
        <v>37.78</v>
      </c>
      <c r="D1842">
        <v>965.46</v>
      </c>
      <c r="G1842" s="2">
        <f t="shared" si="28"/>
        <v>927.28032258064513</v>
      </c>
      <c r="K1842" s="14"/>
      <c r="L1842" s="14"/>
    </row>
    <row r="1843" spans="1:12" x14ac:dyDescent="0.15">
      <c r="A1843">
        <v>6387</v>
      </c>
      <c r="B1843" s="1">
        <v>43908.66002314815</v>
      </c>
      <c r="C1843">
        <v>37.78</v>
      </c>
      <c r="D1843">
        <v>964.25</v>
      </c>
      <c r="G1843" s="2">
        <f t="shared" si="28"/>
        <v>927.29032258064512</v>
      </c>
      <c r="K1843" s="14"/>
      <c r="L1843" s="14"/>
    </row>
    <row r="1844" spans="1:12" x14ac:dyDescent="0.15">
      <c r="A1844">
        <v>6388</v>
      </c>
      <c r="B1844" s="1">
        <v>43908.660034722219</v>
      </c>
      <c r="C1844">
        <v>37.81</v>
      </c>
      <c r="D1844">
        <v>964.26</v>
      </c>
      <c r="G1844" s="2">
        <f t="shared" si="28"/>
        <v>927.29032258064512</v>
      </c>
      <c r="K1844" s="14"/>
      <c r="L1844" s="14"/>
    </row>
    <row r="1845" spans="1:12" x14ac:dyDescent="0.15">
      <c r="A1845">
        <v>6389</v>
      </c>
      <c r="B1845" s="1">
        <v>43908.660046296296</v>
      </c>
      <c r="C1845">
        <v>37.81</v>
      </c>
      <c r="D1845">
        <v>964.26</v>
      </c>
      <c r="G1845" s="2">
        <f t="shared" si="28"/>
        <v>928.49032258064517</v>
      </c>
      <c r="K1845" s="14"/>
      <c r="L1845" s="14"/>
    </row>
    <row r="1846" spans="1:12" x14ac:dyDescent="0.15">
      <c r="A1846">
        <v>6390</v>
      </c>
      <c r="B1846" s="1">
        <v>43908.660057870373</v>
      </c>
      <c r="C1846">
        <v>37.78</v>
      </c>
      <c r="D1846">
        <v>965.46</v>
      </c>
      <c r="G1846" s="2">
        <f t="shared" si="28"/>
        <v>927.29032258064512</v>
      </c>
      <c r="K1846" s="14"/>
      <c r="L1846" s="14"/>
    </row>
    <row r="1847" spans="1:12" x14ac:dyDescent="0.15">
      <c r="A1847">
        <v>6391</v>
      </c>
      <c r="B1847" s="1">
        <v>43908.660069444442</v>
      </c>
      <c r="C1847">
        <v>37.81</v>
      </c>
      <c r="D1847">
        <v>964.26</v>
      </c>
      <c r="G1847" s="2">
        <f t="shared" si="28"/>
        <v>927.29032258064512</v>
      </c>
      <c r="K1847" s="14"/>
      <c r="L1847" s="14"/>
    </row>
    <row r="1848" spans="1:12" x14ac:dyDescent="0.15">
      <c r="A1848">
        <v>6392</v>
      </c>
      <c r="B1848" s="1">
        <v>43908.660081018519</v>
      </c>
      <c r="C1848">
        <v>37.81</v>
      </c>
      <c r="D1848">
        <v>964.26</v>
      </c>
      <c r="G1848" s="2">
        <f t="shared" si="28"/>
        <v>927.29032258064512</v>
      </c>
      <c r="K1848" s="14"/>
      <c r="L1848" s="14"/>
    </row>
    <row r="1849" spans="1:12" x14ac:dyDescent="0.15">
      <c r="A1849">
        <v>6393</v>
      </c>
      <c r="B1849" s="1">
        <v>43908.660092592596</v>
      </c>
      <c r="C1849">
        <v>37.81</v>
      </c>
      <c r="D1849">
        <v>964.26</v>
      </c>
      <c r="G1849" s="2">
        <f t="shared" si="28"/>
        <v>926.08032258064509</v>
      </c>
      <c r="K1849" s="14"/>
      <c r="L1849" s="14"/>
    </row>
    <row r="1850" spans="1:12" x14ac:dyDescent="0.15">
      <c r="A1850">
        <v>6394</v>
      </c>
      <c r="B1850" s="1">
        <v>43908.660104166665</v>
      </c>
      <c r="C1850">
        <v>37.81</v>
      </c>
      <c r="D1850">
        <v>963.05</v>
      </c>
      <c r="G1850" s="2">
        <f t="shared" si="28"/>
        <v>927.29032258064512</v>
      </c>
      <c r="K1850" s="14"/>
      <c r="L1850" s="14"/>
    </row>
    <row r="1851" spans="1:12" x14ac:dyDescent="0.15">
      <c r="A1851">
        <v>6395</v>
      </c>
      <c r="B1851" s="1">
        <v>43908.660115740742</v>
      </c>
      <c r="C1851">
        <v>37.81</v>
      </c>
      <c r="D1851">
        <v>964.26</v>
      </c>
      <c r="G1851" s="2">
        <f t="shared" si="28"/>
        <v>927.29032258064512</v>
      </c>
      <c r="K1851" s="14"/>
      <c r="L1851" s="14"/>
    </row>
    <row r="1852" spans="1:12" x14ac:dyDescent="0.15">
      <c r="A1852">
        <v>6396</v>
      </c>
      <c r="B1852" s="1">
        <v>43908.660127314812</v>
      </c>
      <c r="C1852">
        <v>37.81</v>
      </c>
      <c r="D1852">
        <v>964.26</v>
      </c>
      <c r="G1852" s="2">
        <f t="shared" si="28"/>
        <v>928.49032258064517</v>
      </c>
      <c r="K1852" s="14"/>
      <c r="L1852" s="14"/>
    </row>
    <row r="1853" spans="1:12" x14ac:dyDescent="0.15">
      <c r="A1853">
        <v>6397</v>
      </c>
      <c r="B1853" s="1">
        <v>43908.660138888888</v>
      </c>
      <c r="C1853">
        <v>37.81</v>
      </c>
      <c r="D1853">
        <v>965.46</v>
      </c>
      <c r="G1853" s="2">
        <f t="shared" si="28"/>
        <v>927.29032258064512</v>
      </c>
      <c r="K1853" s="14"/>
      <c r="L1853" s="14"/>
    </row>
    <row r="1854" spans="1:12" x14ac:dyDescent="0.15">
      <c r="A1854">
        <v>6398</v>
      </c>
      <c r="B1854" s="1">
        <v>43908.660150462965</v>
      </c>
      <c r="C1854">
        <v>37.81</v>
      </c>
      <c r="D1854">
        <v>964.26</v>
      </c>
      <c r="G1854" s="2">
        <f t="shared" si="28"/>
        <v>927.29032258064512</v>
      </c>
      <c r="K1854" s="14"/>
      <c r="L1854" s="14"/>
    </row>
    <row r="1855" spans="1:12" x14ac:dyDescent="0.15">
      <c r="A1855">
        <v>6399</v>
      </c>
      <c r="B1855" s="1">
        <v>43908.660162037035</v>
      </c>
      <c r="C1855">
        <v>37.81</v>
      </c>
      <c r="D1855">
        <v>964.26</v>
      </c>
      <c r="G1855" s="2">
        <f t="shared" si="28"/>
        <v>927.29032258064512</v>
      </c>
      <c r="K1855" s="14"/>
      <c r="L1855" s="14"/>
    </row>
    <row r="1856" spans="1:12" x14ac:dyDescent="0.15">
      <c r="A1856">
        <v>6400</v>
      </c>
      <c r="B1856" s="1">
        <v>43908.660173611112</v>
      </c>
      <c r="C1856">
        <v>37.81</v>
      </c>
      <c r="D1856">
        <v>964.26</v>
      </c>
      <c r="G1856" s="2">
        <f t="shared" si="28"/>
        <v>927.29032258064512</v>
      </c>
      <c r="K1856" s="14"/>
      <c r="L1856" s="14"/>
    </row>
    <row r="1857" spans="1:12" x14ac:dyDescent="0.15">
      <c r="A1857">
        <v>6401</v>
      </c>
      <c r="B1857" s="1">
        <v>43908.660185185188</v>
      </c>
      <c r="C1857">
        <v>37.81</v>
      </c>
      <c r="D1857">
        <v>964.26</v>
      </c>
      <c r="G1857" s="2">
        <f t="shared" si="28"/>
        <v>927.29032258064512</v>
      </c>
      <c r="K1857" s="14"/>
      <c r="L1857" s="14"/>
    </row>
    <row r="1858" spans="1:12" x14ac:dyDescent="0.15">
      <c r="A1858">
        <v>6402</v>
      </c>
      <c r="B1858" s="1">
        <v>43908.660196759258</v>
      </c>
      <c r="C1858">
        <v>37.81</v>
      </c>
      <c r="D1858">
        <v>964.26</v>
      </c>
      <c r="G1858" s="2">
        <f t="shared" si="28"/>
        <v>928.49032258064517</v>
      </c>
      <c r="K1858" s="14"/>
      <c r="L1858" s="14"/>
    </row>
    <row r="1859" spans="1:12" x14ac:dyDescent="0.15">
      <c r="A1859">
        <v>6403</v>
      </c>
      <c r="B1859" s="1">
        <v>43908.660208333335</v>
      </c>
      <c r="C1859">
        <v>37.81</v>
      </c>
      <c r="D1859">
        <v>965.46</v>
      </c>
      <c r="G1859" s="2">
        <f t="shared" si="28"/>
        <v>927.29032258064512</v>
      </c>
      <c r="K1859" s="14"/>
      <c r="L1859" s="14"/>
    </row>
    <row r="1860" spans="1:12" x14ac:dyDescent="0.15">
      <c r="A1860">
        <v>6404</v>
      </c>
      <c r="B1860" s="1">
        <v>43908.660219907404</v>
      </c>
      <c r="C1860">
        <v>37.81</v>
      </c>
      <c r="D1860">
        <v>964.26</v>
      </c>
      <c r="G1860" s="2">
        <f t="shared" si="28"/>
        <v>927.29032258064512</v>
      </c>
      <c r="K1860" s="14"/>
      <c r="L1860" s="14"/>
    </row>
    <row r="1861" spans="1:12" x14ac:dyDescent="0.15">
      <c r="A1861">
        <v>6405</v>
      </c>
      <c r="B1861" s="1">
        <v>43908.660231481481</v>
      </c>
      <c r="C1861">
        <v>37.81</v>
      </c>
      <c r="D1861">
        <v>964.26</v>
      </c>
      <c r="G1861" s="2">
        <f t="shared" si="28"/>
        <v>928.49032258064517</v>
      </c>
      <c r="K1861" s="14"/>
      <c r="L1861" s="14"/>
    </row>
    <row r="1862" spans="1:12" x14ac:dyDescent="0.15">
      <c r="A1862">
        <v>6406</v>
      </c>
      <c r="B1862" s="1">
        <v>43908.660243055558</v>
      </c>
      <c r="C1862">
        <v>37.81</v>
      </c>
      <c r="D1862">
        <v>965.46</v>
      </c>
      <c r="G1862" s="2">
        <f t="shared" si="28"/>
        <v>927.29032258064512</v>
      </c>
      <c r="K1862" s="14"/>
      <c r="L1862" s="14"/>
    </row>
    <row r="1863" spans="1:12" x14ac:dyDescent="0.15">
      <c r="A1863">
        <v>6407</v>
      </c>
      <c r="B1863" s="1">
        <v>43908.660254629627</v>
      </c>
      <c r="C1863">
        <v>37.81</v>
      </c>
      <c r="D1863">
        <v>964.26</v>
      </c>
      <c r="G1863" s="2">
        <f t="shared" si="28"/>
        <v>928.49032258064517</v>
      </c>
      <c r="K1863" s="14"/>
      <c r="L1863" s="14"/>
    </row>
    <row r="1864" spans="1:12" x14ac:dyDescent="0.15">
      <c r="A1864">
        <v>6408</v>
      </c>
      <c r="B1864" s="1">
        <v>43908.660266203704</v>
      </c>
      <c r="C1864">
        <v>37.81</v>
      </c>
      <c r="D1864">
        <v>965.46</v>
      </c>
      <c r="G1864" s="2">
        <f t="shared" si="28"/>
        <v>928.49032258064517</v>
      </c>
      <c r="K1864" s="14"/>
      <c r="L1864" s="14"/>
    </row>
    <row r="1865" spans="1:12" x14ac:dyDescent="0.15">
      <c r="A1865">
        <v>6409</v>
      </c>
      <c r="B1865" s="1">
        <v>43908.660277777781</v>
      </c>
      <c r="C1865">
        <v>37.81</v>
      </c>
      <c r="D1865">
        <v>965.46</v>
      </c>
      <c r="G1865" s="2">
        <f t="shared" si="28"/>
        <v>928.49032258064517</v>
      </c>
      <c r="K1865" s="14"/>
      <c r="L1865" s="14"/>
    </row>
    <row r="1866" spans="1:12" x14ac:dyDescent="0.15">
      <c r="A1866">
        <v>6410</v>
      </c>
      <c r="B1866" s="1">
        <v>43908.66028935185</v>
      </c>
      <c r="C1866">
        <v>37.81</v>
      </c>
      <c r="D1866">
        <v>965.46</v>
      </c>
      <c r="G1866" s="2">
        <f t="shared" si="28"/>
        <v>927.29032258064512</v>
      </c>
      <c r="K1866" s="14"/>
      <c r="L1866" s="14"/>
    </row>
    <row r="1867" spans="1:12" x14ac:dyDescent="0.15">
      <c r="A1867">
        <v>6411</v>
      </c>
      <c r="B1867" s="1">
        <v>43908.660300925927</v>
      </c>
      <c r="C1867">
        <v>37.81</v>
      </c>
      <c r="D1867">
        <v>964.26</v>
      </c>
      <c r="G1867" s="2">
        <f t="shared" si="28"/>
        <v>927.29032258064512</v>
      </c>
      <c r="K1867" s="14"/>
      <c r="L1867" s="14"/>
    </row>
    <row r="1868" spans="1:12" x14ac:dyDescent="0.15">
      <c r="A1868">
        <v>6412</v>
      </c>
      <c r="B1868" s="1">
        <v>43908.660312499997</v>
      </c>
      <c r="C1868">
        <v>37.81</v>
      </c>
      <c r="D1868">
        <v>964.26</v>
      </c>
      <c r="G1868" s="2">
        <f t="shared" si="28"/>
        <v>928.49032258064517</v>
      </c>
      <c r="K1868" s="14"/>
      <c r="L1868" s="14"/>
    </row>
    <row r="1869" spans="1:12" x14ac:dyDescent="0.15">
      <c r="A1869">
        <v>6413</v>
      </c>
      <c r="B1869" s="1">
        <v>43908.660324074073</v>
      </c>
      <c r="C1869">
        <v>37.81</v>
      </c>
      <c r="D1869">
        <v>965.46</v>
      </c>
      <c r="G1869" s="2">
        <f t="shared" si="28"/>
        <v>927.29032258064512</v>
      </c>
      <c r="K1869" s="14"/>
      <c r="L1869" s="14"/>
    </row>
    <row r="1870" spans="1:12" x14ac:dyDescent="0.15">
      <c r="A1870">
        <v>6414</v>
      </c>
      <c r="B1870" s="1">
        <v>43908.66033564815</v>
      </c>
      <c r="C1870">
        <v>37.81</v>
      </c>
      <c r="D1870">
        <v>964.26</v>
      </c>
      <c r="G1870" s="2">
        <f t="shared" si="28"/>
        <v>927.29032258064512</v>
      </c>
      <c r="K1870" s="14"/>
      <c r="L1870" s="14"/>
    </row>
    <row r="1871" spans="1:12" x14ac:dyDescent="0.15">
      <c r="A1871">
        <v>6415</v>
      </c>
      <c r="B1871" s="1">
        <v>43908.66034722222</v>
      </c>
      <c r="C1871">
        <v>37.81</v>
      </c>
      <c r="D1871">
        <v>964.26</v>
      </c>
      <c r="G1871" s="2">
        <f t="shared" si="28"/>
        <v>928.49032258064517</v>
      </c>
      <c r="K1871" s="14"/>
      <c r="L1871" s="14"/>
    </row>
    <row r="1872" spans="1:12" x14ac:dyDescent="0.15">
      <c r="A1872">
        <v>6416</v>
      </c>
      <c r="B1872" s="1">
        <v>43908.660358796296</v>
      </c>
      <c r="C1872">
        <v>37.81</v>
      </c>
      <c r="D1872">
        <v>965.46</v>
      </c>
      <c r="G1872" s="2">
        <f t="shared" ref="G1872:G1935" si="29">(D1873*$G$6)-$G$5</f>
        <v>928.49032258064517</v>
      </c>
      <c r="K1872" s="14"/>
      <c r="L1872" s="14"/>
    </row>
    <row r="1873" spans="1:12" x14ac:dyDescent="0.15">
      <c r="A1873">
        <v>6417</v>
      </c>
      <c r="B1873" s="1">
        <v>43908.660370370373</v>
      </c>
      <c r="C1873">
        <v>37.81</v>
      </c>
      <c r="D1873">
        <v>965.46</v>
      </c>
      <c r="G1873" s="2">
        <f t="shared" si="29"/>
        <v>927.29032258064512</v>
      </c>
      <c r="K1873" s="14"/>
      <c r="L1873" s="14"/>
    </row>
    <row r="1874" spans="1:12" x14ac:dyDescent="0.15">
      <c r="A1874">
        <v>6418</v>
      </c>
      <c r="B1874" s="1">
        <v>43908.660381944443</v>
      </c>
      <c r="C1874">
        <v>37.81</v>
      </c>
      <c r="D1874">
        <v>964.26</v>
      </c>
      <c r="G1874" s="2">
        <f t="shared" si="29"/>
        <v>928.49032258064517</v>
      </c>
      <c r="K1874" s="14"/>
      <c r="L1874" s="14"/>
    </row>
    <row r="1875" spans="1:12" x14ac:dyDescent="0.15">
      <c r="A1875">
        <v>6419</v>
      </c>
      <c r="B1875" s="1">
        <v>43908.660393518519</v>
      </c>
      <c r="C1875">
        <v>37.81</v>
      </c>
      <c r="D1875">
        <v>965.46</v>
      </c>
      <c r="G1875" s="2">
        <f t="shared" si="29"/>
        <v>928.49032258064517</v>
      </c>
      <c r="K1875" s="14"/>
      <c r="L1875" s="14"/>
    </row>
    <row r="1876" spans="1:12" x14ac:dyDescent="0.15">
      <c r="A1876">
        <v>6420</v>
      </c>
      <c r="B1876" s="1">
        <v>43908.660405092596</v>
      </c>
      <c r="C1876">
        <v>37.81</v>
      </c>
      <c r="D1876">
        <v>965.46</v>
      </c>
      <c r="G1876" s="2">
        <f t="shared" si="29"/>
        <v>927.29032258064512</v>
      </c>
      <c r="K1876" s="14"/>
      <c r="L1876" s="14"/>
    </row>
    <row r="1877" spans="1:12" x14ac:dyDescent="0.15">
      <c r="A1877">
        <v>6421</v>
      </c>
      <c r="B1877" s="1">
        <v>43908.660416666666</v>
      </c>
      <c r="C1877">
        <v>37.81</v>
      </c>
      <c r="D1877">
        <v>964.26</v>
      </c>
      <c r="G1877" s="2">
        <f t="shared" si="29"/>
        <v>927.29032258064512</v>
      </c>
      <c r="K1877" s="14"/>
      <c r="L1877" s="14"/>
    </row>
    <row r="1878" spans="1:12" x14ac:dyDescent="0.15">
      <c r="A1878">
        <v>6422</v>
      </c>
      <c r="B1878" s="1">
        <v>43908.660428240742</v>
      </c>
      <c r="C1878">
        <v>37.81</v>
      </c>
      <c r="D1878">
        <v>964.26</v>
      </c>
      <c r="G1878" s="2">
        <f t="shared" si="29"/>
        <v>928.49032258064517</v>
      </c>
      <c r="K1878" s="14"/>
      <c r="L1878" s="14"/>
    </row>
    <row r="1879" spans="1:12" x14ac:dyDescent="0.15">
      <c r="A1879">
        <v>6423</v>
      </c>
      <c r="B1879" s="1">
        <v>43908.660439814812</v>
      </c>
      <c r="C1879">
        <v>37.81</v>
      </c>
      <c r="D1879">
        <v>965.46</v>
      </c>
      <c r="G1879" s="2">
        <f t="shared" si="29"/>
        <v>927.29032258064512</v>
      </c>
      <c r="K1879" s="14"/>
      <c r="L1879" s="14"/>
    </row>
    <row r="1880" spans="1:12" x14ac:dyDescent="0.15">
      <c r="A1880">
        <v>6424</v>
      </c>
      <c r="B1880" s="1">
        <v>43908.660451388889</v>
      </c>
      <c r="C1880">
        <v>37.81</v>
      </c>
      <c r="D1880">
        <v>964.26</v>
      </c>
      <c r="G1880" s="2">
        <f t="shared" si="29"/>
        <v>927.29032258064512</v>
      </c>
      <c r="K1880" s="14"/>
      <c r="L1880" s="14"/>
    </row>
    <row r="1881" spans="1:12" x14ac:dyDescent="0.15">
      <c r="A1881">
        <v>6425</v>
      </c>
      <c r="B1881" s="1">
        <v>43908.660462962966</v>
      </c>
      <c r="C1881">
        <v>37.81</v>
      </c>
      <c r="D1881">
        <v>964.26</v>
      </c>
      <c r="G1881" s="2">
        <f t="shared" si="29"/>
        <v>928.49032258064517</v>
      </c>
      <c r="K1881" s="14"/>
      <c r="L1881" s="14"/>
    </row>
    <row r="1882" spans="1:12" x14ac:dyDescent="0.15">
      <c r="A1882">
        <v>6426</v>
      </c>
      <c r="B1882" s="1">
        <v>43908.660474537035</v>
      </c>
      <c r="C1882">
        <v>37.81</v>
      </c>
      <c r="D1882">
        <v>965.46</v>
      </c>
      <c r="G1882" s="2">
        <f t="shared" si="29"/>
        <v>928.49032258064517</v>
      </c>
      <c r="K1882" s="14"/>
      <c r="L1882" s="14"/>
    </row>
    <row r="1883" spans="1:12" x14ac:dyDescent="0.15">
      <c r="A1883">
        <v>6427</v>
      </c>
      <c r="B1883" s="1">
        <v>43908.660486111112</v>
      </c>
      <c r="C1883">
        <v>37.81</v>
      </c>
      <c r="D1883">
        <v>965.46</v>
      </c>
      <c r="G1883" s="2">
        <f t="shared" si="29"/>
        <v>928.49032258064517</v>
      </c>
      <c r="K1883" s="14"/>
      <c r="L1883" s="14"/>
    </row>
    <row r="1884" spans="1:12" x14ac:dyDescent="0.15">
      <c r="A1884">
        <v>6428</v>
      </c>
      <c r="B1884" s="1">
        <v>43908.660497685189</v>
      </c>
      <c r="C1884">
        <v>37.81</v>
      </c>
      <c r="D1884">
        <v>965.46</v>
      </c>
      <c r="G1884" s="2">
        <f t="shared" si="29"/>
        <v>927.29032258064512</v>
      </c>
      <c r="K1884" s="14"/>
      <c r="L1884" s="14"/>
    </row>
    <row r="1885" spans="1:12" x14ac:dyDescent="0.15">
      <c r="A1885">
        <v>6429</v>
      </c>
      <c r="B1885" s="1">
        <v>43908.660509259258</v>
      </c>
      <c r="C1885">
        <v>37.81</v>
      </c>
      <c r="D1885">
        <v>964.26</v>
      </c>
      <c r="G1885" s="2">
        <f t="shared" si="29"/>
        <v>928.49032258064517</v>
      </c>
      <c r="K1885" s="14"/>
      <c r="L1885" s="14"/>
    </row>
    <row r="1886" spans="1:12" x14ac:dyDescent="0.15">
      <c r="A1886">
        <v>6430</v>
      </c>
      <c r="B1886" s="1">
        <v>43908.660520833335</v>
      </c>
      <c r="C1886">
        <v>37.81</v>
      </c>
      <c r="D1886">
        <v>965.46</v>
      </c>
      <c r="G1886" s="2">
        <f t="shared" si="29"/>
        <v>928.49032258064517</v>
      </c>
      <c r="K1886" s="14"/>
      <c r="L1886" s="14"/>
    </row>
    <row r="1887" spans="1:12" x14ac:dyDescent="0.15">
      <c r="A1887">
        <v>6431</v>
      </c>
      <c r="B1887" s="1">
        <v>43908.660532407404</v>
      </c>
      <c r="C1887">
        <v>37.81</v>
      </c>
      <c r="D1887">
        <v>965.46</v>
      </c>
      <c r="G1887" s="2">
        <f t="shared" si="29"/>
        <v>927.29032258064512</v>
      </c>
      <c r="K1887" s="14"/>
      <c r="L1887" s="14"/>
    </row>
    <row r="1888" spans="1:12" x14ac:dyDescent="0.15">
      <c r="A1888">
        <v>6432</v>
      </c>
      <c r="B1888" s="1">
        <v>43908.660543981481</v>
      </c>
      <c r="C1888">
        <v>37.81</v>
      </c>
      <c r="D1888">
        <v>964.26</v>
      </c>
      <c r="G1888" s="2">
        <f t="shared" si="29"/>
        <v>928.49032258064517</v>
      </c>
      <c r="K1888" s="14"/>
      <c r="L1888" s="14"/>
    </row>
    <row r="1889" spans="1:12" x14ac:dyDescent="0.15">
      <c r="A1889">
        <v>6433</v>
      </c>
      <c r="B1889" s="1">
        <v>43908.660555555558</v>
      </c>
      <c r="C1889">
        <v>37.81</v>
      </c>
      <c r="D1889">
        <v>965.46</v>
      </c>
      <c r="G1889" s="2">
        <f t="shared" si="29"/>
        <v>927.29032258064512</v>
      </c>
      <c r="K1889" s="14"/>
      <c r="L1889" s="14"/>
    </row>
    <row r="1890" spans="1:12" x14ac:dyDescent="0.15">
      <c r="A1890">
        <v>6434</v>
      </c>
      <c r="B1890" s="1">
        <v>43908.660567129627</v>
      </c>
      <c r="C1890">
        <v>37.81</v>
      </c>
      <c r="D1890">
        <v>964.26</v>
      </c>
      <c r="G1890" s="2">
        <f t="shared" si="29"/>
        <v>928.49032258064517</v>
      </c>
      <c r="K1890" s="14"/>
      <c r="L1890" s="14"/>
    </row>
    <row r="1891" spans="1:12" x14ac:dyDescent="0.15">
      <c r="A1891">
        <v>6435</v>
      </c>
      <c r="B1891" s="1">
        <v>43908.660578703704</v>
      </c>
      <c r="C1891">
        <v>37.81</v>
      </c>
      <c r="D1891">
        <v>965.46</v>
      </c>
      <c r="G1891" s="2">
        <f t="shared" si="29"/>
        <v>928.49032258064517</v>
      </c>
      <c r="K1891" s="14"/>
      <c r="L1891" s="14"/>
    </row>
    <row r="1892" spans="1:12" x14ac:dyDescent="0.15">
      <c r="A1892">
        <v>6436</v>
      </c>
      <c r="B1892" s="1">
        <v>43908.660590277781</v>
      </c>
      <c r="C1892">
        <v>37.81</v>
      </c>
      <c r="D1892">
        <v>965.46</v>
      </c>
      <c r="G1892" s="2">
        <f t="shared" si="29"/>
        <v>928.49032258064517</v>
      </c>
      <c r="K1892" s="14"/>
      <c r="L1892" s="14"/>
    </row>
    <row r="1893" spans="1:12" x14ac:dyDescent="0.15">
      <c r="A1893">
        <v>6437</v>
      </c>
      <c r="B1893" s="1">
        <v>43908.660601851851</v>
      </c>
      <c r="C1893">
        <v>37.81</v>
      </c>
      <c r="D1893">
        <v>965.46</v>
      </c>
      <c r="G1893" s="2">
        <f t="shared" si="29"/>
        <v>927.29032258064512</v>
      </c>
      <c r="K1893" s="14"/>
      <c r="L1893" s="14"/>
    </row>
    <row r="1894" spans="1:12" x14ac:dyDescent="0.15">
      <c r="A1894">
        <v>6438</v>
      </c>
      <c r="B1894" s="1">
        <v>43908.660613425927</v>
      </c>
      <c r="C1894">
        <v>37.81</v>
      </c>
      <c r="D1894">
        <v>964.26</v>
      </c>
      <c r="G1894" s="2">
        <f t="shared" si="29"/>
        <v>927.29032258064512</v>
      </c>
      <c r="K1894" s="14"/>
      <c r="L1894" s="14"/>
    </row>
    <row r="1895" spans="1:12" x14ac:dyDescent="0.15">
      <c r="A1895">
        <v>6439</v>
      </c>
      <c r="B1895" s="1">
        <v>43908.660624999997</v>
      </c>
      <c r="C1895">
        <v>37.81</v>
      </c>
      <c r="D1895">
        <v>964.26</v>
      </c>
      <c r="G1895" s="2">
        <f t="shared" si="29"/>
        <v>928.49032258064517</v>
      </c>
      <c r="K1895" s="14"/>
      <c r="L1895" s="14"/>
    </row>
    <row r="1896" spans="1:12" x14ac:dyDescent="0.15">
      <c r="A1896">
        <v>6440</v>
      </c>
      <c r="B1896" s="1">
        <v>43908.660636574074</v>
      </c>
      <c r="C1896">
        <v>37.81</v>
      </c>
      <c r="D1896">
        <v>965.46</v>
      </c>
      <c r="G1896" s="2">
        <f t="shared" si="29"/>
        <v>928.49032258064517</v>
      </c>
      <c r="K1896" s="14"/>
      <c r="L1896" s="14"/>
    </row>
    <row r="1897" spans="1:12" x14ac:dyDescent="0.15">
      <c r="A1897">
        <v>6441</v>
      </c>
      <c r="B1897" s="1">
        <v>43908.66064814815</v>
      </c>
      <c r="C1897">
        <v>37.81</v>
      </c>
      <c r="D1897">
        <v>965.46</v>
      </c>
      <c r="G1897" s="2">
        <f t="shared" si="29"/>
        <v>928.49032258064517</v>
      </c>
      <c r="K1897" s="14"/>
      <c r="L1897" s="14"/>
    </row>
    <row r="1898" spans="1:12" x14ac:dyDescent="0.15">
      <c r="A1898">
        <v>6442</v>
      </c>
      <c r="B1898" s="1">
        <v>43908.66065972222</v>
      </c>
      <c r="C1898">
        <v>37.81</v>
      </c>
      <c r="D1898">
        <v>965.46</v>
      </c>
      <c r="G1898" s="2">
        <f t="shared" si="29"/>
        <v>928.49032258064517</v>
      </c>
      <c r="K1898" s="14"/>
      <c r="L1898" s="14"/>
    </row>
    <row r="1899" spans="1:12" x14ac:dyDescent="0.15">
      <c r="A1899">
        <v>6443</v>
      </c>
      <c r="B1899" s="1">
        <v>43908.660671296297</v>
      </c>
      <c r="C1899">
        <v>37.81</v>
      </c>
      <c r="D1899">
        <v>965.46</v>
      </c>
      <c r="G1899" s="2">
        <f t="shared" si="29"/>
        <v>926.08032258064509</v>
      </c>
      <c r="K1899" s="14"/>
      <c r="L1899" s="14"/>
    </row>
    <row r="1900" spans="1:12" x14ac:dyDescent="0.15">
      <c r="A1900">
        <v>6444</v>
      </c>
      <c r="B1900" s="1">
        <v>43908.660682870373</v>
      </c>
      <c r="C1900">
        <v>37.81</v>
      </c>
      <c r="D1900">
        <v>963.05</v>
      </c>
      <c r="G1900" s="2">
        <f t="shared" si="29"/>
        <v>928.49032258064517</v>
      </c>
      <c r="K1900" s="14"/>
      <c r="L1900" s="14"/>
    </row>
    <row r="1901" spans="1:12" x14ac:dyDescent="0.15">
      <c r="A1901">
        <v>6445</v>
      </c>
      <c r="B1901" s="1">
        <v>43908.660694444443</v>
      </c>
      <c r="C1901">
        <v>37.81</v>
      </c>
      <c r="D1901">
        <v>965.46</v>
      </c>
      <c r="G1901" s="2">
        <f t="shared" si="29"/>
        <v>927.29032258064512</v>
      </c>
      <c r="K1901" s="14"/>
      <c r="L1901" s="14"/>
    </row>
    <row r="1902" spans="1:12" x14ac:dyDescent="0.15">
      <c r="A1902">
        <v>6446</v>
      </c>
      <c r="B1902" s="1">
        <v>43908.66070601852</v>
      </c>
      <c r="C1902">
        <v>37.81</v>
      </c>
      <c r="D1902">
        <v>964.26</v>
      </c>
      <c r="G1902" s="2">
        <f t="shared" si="29"/>
        <v>928.50032258064516</v>
      </c>
      <c r="K1902" s="14"/>
      <c r="L1902" s="14"/>
    </row>
    <row r="1903" spans="1:12" x14ac:dyDescent="0.15">
      <c r="A1903">
        <v>6447</v>
      </c>
      <c r="B1903" s="1">
        <v>43908.660717592589</v>
      </c>
      <c r="C1903">
        <v>37.840000000000003</v>
      </c>
      <c r="D1903">
        <v>965.47</v>
      </c>
      <c r="G1903" s="2">
        <f t="shared" si="29"/>
        <v>928.50032258064516</v>
      </c>
      <c r="K1903" s="14"/>
      <c r="L1903" s="14"/>
    </row>
    <row r="1904" spans="1:12" x14ac:dyDescent="0.15">
      <c r="A1904">
        <v>6448</v>
      </c>
      <c r="B1904" s="1">
        <v>43908.660729166666</v>
      </c>
      <c r="C1904">
        <v>37.840000000000003</v>
      </c>
      <c r="D1904">
        <v>965.47</v>
      </c>
      <c r="G1904" s="2">
        <f t="shared" si="29"/>
        <v>928.50032258064516</v>
      </c>
      <c r="K1904" s="14"/>
      <c r="L1904" s="14"/>
    </row>
    <row r="1905" spans="1:12" x14ac:dyDescent="0.15">
      <c r="A1905">
        <v>6449</v>
      </c>
      <c r="B1905" s="1">
        <v>43908.660740740743</v>
      </c>
      <c r="C1905">
        <v>37.840000000000003</v>
      </c>
      <c r="D1905">
        <v>965.47</v>
      </c>
      <c r="G1905" s="2">
        <f t="shared" si="29"/>
        <v>927.29032258064512</v>
      </c>
      <c r="K1905" s="14"/>
      <c r="L1905" s="14"/>
    </row>
    <row r="1906" spans="1:12" x14ac:dyDescent="0.15">
      <c r="A1906">
        <v>6450</v>
      </c>
      <c r="B1906" s="1">
        <v>43908.660752314812</v>
      </c>
      <c r="C1906">
        <v>37.840000000000003</v>
      </c>
      <c r="D1906">
        <v>964.26</v>
      </c>
      <c r="G1906" s="2">
        <f t="shared" si="29"/>
        <v>928.50032258064516</v>
      </c>
      <c r="K1906" s="14"/>
      <c r="L1906" s="14"/>
    </row>
    <row r="1907" spans="1:12" x14ac:dyDescent="0.15">
      <c r="A1907">
        <v>6451</v>
      </c>
      <c r="B1907" s="1">
        <v>43908.660763888889</v>
      </c>
      <c r="C1907">
        <v>37.840000000000003</v>
      </c>
      <c r="D1907">
        <v>965.47</v>
      </c>
      <c r="G1907" s="2">
        <f t="shared" si="29"/>
        <v>928.50032258064516</v>
      </c>
      <c r="K1907" s="14"/>
      <c r="L1907" s="14"/>
    </row>
    <row r="1908" spans="1:12" x14ac:dyDescent="0.15">
      <c r="A1908">
        <v>6452</v>
      </c>
      <c r="B1908" s="1">
        <v>43908.660775462966</v>
      </c>
      <c r="C1908">
        <v>37.840000000000003</v>
      </c>
      <c r="D1908">
        <v>965.47</v>
      </c>
      <c r="G1908" s="2">
        <f t="shared" si="29"/>
        <v>927.29032258064512</v>
      </c>
      <c r="K1908" s="14"/>
      <c r="L1908" s="14"/>
    </row>
    <row r="1909" spans="1:12" x14ac:dyDescent="0.15">
      <c r="A1909">
        <v>6453</v>
      </c>
      <c r="B1909" s="1">
        <v>43908.660787037035</v>
      </c>
      <c r="C1909">
        <v>37.840000000000003</v>
      </c>
      <c r="D1909">
        <v>964.26</v>
      </c>
      <c r="G1909" s="2">
        <f t="shared" si="29"/>
        <v>927.29032258064512</v>
      </c>
      <c r="K1909" s="14"/>
      <c r="L1909" s="14"/>
    </row>
    <row r="1910" spans="1:12" x14ac:dyDescent="0.15">
      <c r="A1910">
        <v>6454</v>
      </c>
      <c r="B1910" s="1">
        <v>43908.660798611112</v>
      </c>
      <c r="C1910">
        <v>37.840000000000003</v>
      </c>
      <c r="D1910">
        <v>964.26</v>
      </c>
      <c r="G1910" s="2">
        <f t="shared" si="29"/>
        <v>928.50032258064516</v>
      </c>
      <c r="K1910" s="14"/>
      <c r="L1910" s="14"/>
    </row>
    <row r="1911" spans="1:12" x14ac:dyDescent="0.15">
      <c r="A1911">
        <v>6455</v>
      </c>
      <c r="B1911" s="1">
        <v>43908.660810185182</v>
      </c>
      <c r="C1911">
        <v>37.840000000000003</v>
      </c>
      <c r="D1911">
        <v>965.47</v>
      </c>
      <c r="G1911" s="2">
        <f t="shared" si="29"/>
        <v>928.50032258064516</v>
      </c>
      <c r="K1911" s="14"/>
      <c r="L1911" s="14"/>
    </row>
    <row r="1912" spans="1:12" x14ac:dyDescent="0.15">
      <c r="A1912">
        <v>6456</v>
      </c>
      <c r="B1912" s="1">
        <v>43908.660821759258</v>
      </c>
      <c r="C1912">
        <v>37.840000000000003</v>
      </c>
      <c r="D1912">
        <v>965.47</v>
      </c>
      <c r="G1912" s="2">
        <f t="shared" si="29"/>
        <v>928.50032258064516</v>
      </c>
      <c r="K1912" s="14"/>
      <c r="L1912" s="14"/>
    </row>
    <row r="1913" spans="1:12" x14ac:dyDescent="0.15">
      <c r="A1913">
        <v>6457</v>
      </c>
      <c r="B1913" s="1">
        <v>43908.660833333335</v>
      </c>
      <c r="C1913">
        <v>37.840000000000003</v>
      </c>
      <c r="D1913">
        <v>965.47</v>
      </c>
      <c r="G1913" s="2">
        <f t="shared" si="29"/>
        <v>928.50032258064516</v>
      </c>
      <c r="K1913" s="14"/>
      <c r="L1913" s="14"/>
    </row>
    <row r="1914" spans="1:12" x14ac:dyDescent="0.15">
      <c r="A1914">
        <v>6458</v>
      </c>
      <c r="B1914" s="1">
        <v>43908.660844907405</v>
      </c>
      <c r="C1914">
        <v>37.840000000000003</v>
      </c>
      <c r="D1914">
        <v>965.47</v>
      </c>
      <c r="G1914" s="2">
        <f t="shared" si="29"/>
        <v>928.50032258064516</v>
      </c>
      <c r="K1914" s="14"/>
      <c r="L1914" s="14"/>
    </row>
    <row r="1915" spans="1:12" x14ac:dyDescent="0.15">
      <c r="A1915">
        <v>6459</v>
      </c>
      <c r="B1915" s="1">
        <v>43908.660856481481</v>
      </c>
      <c r="C1915">
        <v>37.840000000000003</v>
      </c>
      <c r="D1915">
        <v>965.47</v>
      </c>
      <c r="G1915" s="2">
        <f t="shared" si="29"/>
        <v>928.50032258064516</v>
      </c>
      <c r="K1915" s="14"/>
      <c r="L1915" s="14"/>
    </row>
    <row r="1916" spans="1:12" x14ac:dyDescent="0.15">
      <c r="A1916">
        <v>6460</v>
      </c>
      <c r="B1916" s="1">
        <v>43908.660868055558</v>
      </c>
      <c r="C1916">
        <v>37.840000000000003</v>
      </c>
      <c r="D1916">
        <v>965.47</v>
      </c>
      <c r="G1916" s="2">
        <f t="shared" si="29"/>
        <v>928.50032258064516</v>
      </c>
      <c r="K1916" s="14"/>
      <c r="L1916" s="14"/>
    </row>
    <row r="1917" spans="1:12" x14ac:dyDescent="0.15">
      <c r="A1917">
        <v>6461</v>
      </c>
      <c r="B1917" s="1">
        <v>43908.660879629628</v>
      </c>
      <c r="C1917">
        <v>37.840000000000003</v>
      </c>
      <c r="D1917">
        <v>965.47</v>
      </c>
      <c r="G1917" s="2">
        <f t="shared" si="29"/>
        <v>928.50032258064516</v>
      </c>
      <c r="K1917" s="14"/>
      <c r="L1917" s="14"/>
    </row>
    <row r="1918" spans="1:12" x14ac:dyDescent="0.15">
      <c r="A1918">
        <v>6462</v>
      </c>
      <c r="B1918" s="1">
        <v>43908.660891203705</v>
      </c>
      <c r="C1918">
        <v>37.840000000000003</v>
      </c>
      <c r="D1918">
        <v>965.47</v>
      </c>
      <c r="G1918" s="2">
        <f t="shared" si="29"/>
        <v>928.50032258064516</v>
      </c>
      <c r="K1918" s="14"/>
      <c r="L1918" s="14"/>
    </row>
    <row r="1919" spans="1:12" x14ac:dyDescent="0.15">
      <c r="A1919">
        <v>6463</v>
      </c>
      <c r="B1919" s="1">
        <v>43908.660902777781</v>
      </c>
      <c r="C1919">
        <v>37.840000000000003</v>
      </c>
      <c r="D1919">
        <v>965.47</v>
      </c>
      <c r="G1919" s="2">
        <f t="shared" si="29"/>
        <v>928.50032258064516</v>
      </c>
      <c r="K1919" s="14"/>
      <c r="L1919" s="14"/>
    </row>
    <row r="1920" spans="1:12" x14ac:dyDescent="0.15">
      <c r="A1920">
        <v>6464</v>
      </c>
      <c r="B1920" s="1">
        <v>43908.660914351851</v>
      </c>
      <c r="C1920">
        <v>37.840000000000003</v>
      </c>
      <c r="D1920">
        <v>965.47</v>
      </c>
      <c r="G1920" s="2">
        <f t="shared" si="29"/>
        <v>927.29032258064512</v>
      </c>
      <c r="K1920" s="14"/>
      <c r="L1920" s="14"/>
    </row>
    <row r="1921" spans="1:12" x14ac:dyDescent="0.15">
      <c r="A1921">
        <v>6465</v>
      </c>
      <c r="B1921" s="1">
        <v>43908.660925925928</v>
      </c>
      <c r="C1921">
        <v>37.840000000000003</v>
      </c>
      <c r="D1921">
        <v>964.26</v>
      </c>
      <c r="G1921" s="2">
        <f t="shared" si="29"/>
        <v>928.50032258064516</v>
      </c>
      <c r="K1921" s="14"/>
      <c r="L1921" s="14"/>
    </row>
    <row r="1922" spans="1:12" x14ac:dyDescent="0.15">
      <c r="A1922">
        <v>6466</v>
      </c>
      <c r="B1922" s="1">
        <v>43908.660937499997</v>
      </c>
      <c r="C1922">
        <v>37.840000000000003</v>
      </c>
      <c r="D1922">
        <v>965.47</v>
      </c>
      <c r="G1922" s="2">
        <f t="shared" si="29"/>
        <v>927.29032258064512</v>
      </c>
      <c r="K1922" s="14"/>
      <c r="L1922" s="14"/>
    </row>
    <row r="1923" spans="1:12" x14ac:dyDescent="0.15">
      <c r="A1923">
        <v>6467</v>
      </c>
      <c r="B1923" s="1">
        <v>43908.660949074074</v>
      </c>
      <c r="C1923">
        <v>37.840000000000003</v>
      </c>
      <c r="D1923">
        <v>964.26</v>
      </c>
      <c r="G1923" s="2">
        <f t="shared" si="29"/>
        <v>928.50032258064516</v>
      </c>
      <c r="K1923" s="14"/>
      <c r="L1923" s="14"/>
    </row>
    <row r="1924" spans="1:12" x14ac:dyDescent="0.15">
      <c r="A1924">
        <v>6468</v>
      </c>
      <c r="B1924" s="1">
        <v>43908.660960648151</v>
      </c>
      <c r="C1924">
        <v>37.840000000000003</v>
      </c>
      <c r="D1924">
        <v>965.47</v>
      </c>
      <c r="G1924" s="2">
        <f t="shared" si="29"/>
        <v>927.29032258064512</v>
      </c>
      <c r="K1924" s="14"/>
      <c r="L1924" s="14"/>
    </row>
    <row r="1925" spans="1:12" x14ac:dyDescent="0.15">
      <c r="A1925">
        <v>6469</v>
      </c>
      <c r="B1925" s="1">
        <v>43908.66097222222</v>
      </c>
      <c r="C1925">
        <v>37.840000000000003</v>
      </c>
      <c r="D1925">
        <v>964.26</v>
      </c>
      <c r="G1925" s="2">
        <f t="shared" si="29"/>
        <v>928.50032258064516</v>
      </c>
      <c r="K1925" s="14"/>
      <c r="L1925" s="14"/>
    </row>
    <row r="1926" spans="1:12" x14ac:dyDescent="0.15">
      <c r="A1926">
        <v>6470</v>
      </c>
      <c r="B1926" s="1">
        <v>43908.660983796297</v>
      </c>
      <c r="C1926">
        <v>37.840000000000003</v>
      </c>
      <c r="D1926">
        <v>965.47</v>
      </c>
      <c r="G1926" s="2">
        <f t="shared" si="29"/>
        <v>928.50032258064516</v>
      </c>
      <c r="K1926" s="14"/>
      <c r="L1926" s="14"/>
    </row>
    <row r="1927" spans="1:12" x14ac:dyDescent="0.15">
      <c r="A1927">
        <v>6471</v>
      </c>
      <c r="B1927" s="1">
        <v>43908.660995370374</v>
      </c>
      <c r="C1927">
        <v>37.840000000000003</v>
      </c>
      <c r="D1927">
        <v>965.47</v>
      </c>
      <c r="G1927" s="2">
        <f t="shared" si="29"/>
        <v>927.29032258064512</v>
      </c>
      <c r="K1927" s="14"/>
      <c r="L1927" s="14"/>
    </row>
    <row r="1928" spans="1:12" x14ac:dyDescent="0.15">
      <c r="A1928">
        <v>6472</v>
      </c>
      <c r="B1928" s="1">
        <v>43908.661006944443</v>
      </c>
      <c r="C1928">
        <v>37.840000000000003</v>
      </c>
      <c r="D1928">
        <v>964.26</v>
      </c>
      <c r="G1928" s="2">
        <f t="shared" si="29"/>
        <v>928.50032258064516</v>
      </c>
      <c r="K1928" s="14"/>
      <c r="L1928" s="14"/>
    </row>
    <row r="1929" spans="1:12" x14ac:dyDescent="0.15">
      <c r="A1929">
        <v>6473</v>
      </c>
      <c r="B1929" s="1">
        <v>43908.66101851852</v>
      </c>
      <c r="C1929">
        <v>37.840000000000003</v>
      </c>
      <c r="D1929">
        <v>965.47</v>
      </c>
      <c r="G1929" s="2">
        <f t="shared" si="29"/>
        <v>928.50032258064516</v>
      </c>
      <c r="K1929" s="14"/>
      <c r="L1929" s="14"/>
    </row>
    <row r="1930" spans="1:12" x14ac:dyDescent="0.15">
      <c r="A1930">
        <v>6474</v>
      </c>
      <c r="B1930" s="1">
        <v>43908.661030092589</v>
      </c>
      <c r="C1930">
        <v>37.840000000000003</v>
      </c>
      <c r="D1930">
        <v>965.47</v>
      </c>
      <c r="G1930" s="2">
        <f t="shared" si="29"/>
        <v>927.29032258064512</v>
      </c>
      <c r="K1930" s="14"/>
      <c r="L1930" s="14"/>
    </row>
    <row r="1931" spans="1:12" x14ac:dyDescent="0.15">
      <c r="A1931">
        <v>6475</v>
      </c>
      <c r="B1931" s="1">
        <v>43908.661041666666</v>
      </c>
      <c r="C1931">
        <v>37.840000000000003</v>
      </c>
      <c r="D1931">
        <v>964.26</v>
      </c>
      <c r="G1931" s="2">
        <f t="shared" si="29"/>
        <v>927.29032258064512</v>
      </c>
      <c r="K1931" s="14"/>
      <c r="L1931" s="14"/>
    </row>
    <row r="1932" spans="1:12" x14ac:dyDescent="0.15">
      <c r="A1932">
        <v>6476</v>
      </c>
      <c r="B1932" s="1">
        <v>43908.661053240743</v>
      </c>
      <c r="C1932">
        <v>37.840000000000003</v>
      </c>
      <c r="D1932">
        <v>964.26</v>
      </c>
      <c r="G1932" s="2">
        <f t="shared" si="29"/>
        <v>927.29032258064512</v>
      </c>
      <c r="K1932" s="14"/>
      <c r="L1932" s="14"/>
    </row>
    <row r="1933" spans="1:12" x14ac:dyDescent="0.15">
      <c r="A1933">
        <v>6477</v>
      </c>
      <c r="B1933" s="1">
        <v>43908.661064814813</v>
      </c>
      <c r="C1933">
        <v>37.840000000000003</v>
      </c>
      <c r="D1933">
        <v>964.26</v>
      </c>
      <c r="G1933" s="2">
        <f t="shared" si="29"/>
        <v>928.50032258064516</v>
      </c>
      <c r="K1933" s="14"/>
      <c r="L1933" s="14"/>
    </row>
    <row r="1934" spans="1:12" x14ac:dyDescent="0.15">
      <c r="A1934">
        <v>6478</v>
      </c>
      <c r="B1934" s="1">
        <v>43908.661076388889</v>
      </c>
      <c r="C1934">
        <v>37.840000000000003</v>
      </c>
      <c r="D1934">
        <v>965.47</v>
      </c>
      <c r="G1934" s="2">
        <f t="shared" si="29"/>
        <v>927.29032258064512</v>
      </c>
      <c r="K1934" s="14"/>
      <c r="L1934" s="14"/>
    </row>
    <row r="1935" spans="1:12" x14ac:dyDescent="0.15">
      <c r="A1935">
        <v>6479</v>
      </c>
      <c r="B1935" s="1">
        <v>43908.661087962966</v>
      </c>
      <c r="C1935">
        <v>37.840000000000003</v>
      </c>
      <c r="D1935">
        <v>964.26</v>
      </c>
      <c r="G1935" s="2">
        <f t="shared" si="29"/>
        <v>928.50032258064516</v>
      </c>
      <c r="K1935" s="14"/>
      <c r="L1935" s="14"/>
    </row>
    <row r="1936" spans="1:12" x14ac:dyDescent="0.15">
      <c r="A1936">
        <v>6480</v>
      </c>
      <c r="B1936" s="1">
        <v>43908.661099537036</v>
      </c>
      <c r="C1936">
        <v>37.840000000000003</v>
      </c>
      <c r="D1936">
        <v>965.47</v>
      </c>
      <c r="G1936" s="2">
        <f t="shared" ref="G1936:G1999" si="30">(D1937*$G$6)-$G$5</f>
        <v>928.50032258064516</v>
      </c>
      <c r="K1936" s="14"/>
      <c r="L1936" s="14"/>
    </row>
    <row r="1937" spans="1:12" x14ac:dyDescent="0.15">
      <c r="A1937">
        <v>6481</v>
      </c>
      <c r="B1937" s="1">
        <v>43908.661111111112</v>
      </c>
      <c r="C1937">
        <v>37.840000000000003</v>
      </c>
      <c r="D1937">
        <v>965.47</v>
      </c>
      <c r="G1937" s="2">
        <f t="shared" si="30"/>
        <v>928.50032258064516</v>
      </c>
      <c r="K1937" s="14"/>
      <c r="L1937" s="14"/>
    </row>
    <row r="1938" spans="1:12" x14ac:dyDescent="0.15">
      <c r="A1938">
        <v>6482</v>
      </c>
      <c r="B1938" s="1">
        <v>43908.661122685182</v>
      </c>
      <c r="C1938">
        <v>37.840000000000003</v>
      </c>
      <c r="D1938">
        <v>965.47</v>
      </c>
      <c r="G1938" s="2">
        <f t="shared" si="30"/>
        <v>928.50032258064516</v>
      </c>
      <c r="K1938" s="14"/>
      <c r="L1938" s="14"/>
    </row>
    <row r="1939" spans="1:12" x14ac:dyDescent="0.15">
      <c r="A1939">
        <v>6483</v>
      </c>
      <c r="B1939" s="1">
        <v>43908.661134259259</v>
      </c>
      <c r="C1939">
        <v>37.840000000000003</v>
      </c>
      <c r="D1939">
        <v>965.47</v>
      </c>
      <c r="G1939" s="2">
        <f t="shared" si="30"/>
        <v>928.50032258064516</v>
      </c>
      <c r="K1939" s="14"/>
      <c r="L1939" s="14"/>
    </row>
    <row r="1940" spans="1:12" x14ac:dyDescent="0.15">
      <c r="A1940">
        <v>6484</v>
      </c>
      <c r="B1940" s="1">
        <v>43908.661145833335</v>
      </c>
      <c r="C1940">
        <v>37.840000000000003</v>
      </c>
      <c r="D1940">
        <v>965.47</v>
      </c>
      <c r="G1940" s="2">
        <f t="shared" si="30"/>
        <v>928.50032258064516</v>
      </c>
      <c r="K1940" s="14"/>
      <c r="L1940" s="14"/>
    </row>
    <row r="1941" spans="1:12" x14ac:dyDescent="0.15">
      <c r="A1941">
        <v>6485</v>
      </c>
      <c r="B1941" s="1">
        <v>43908.661157407405</v>
      </c>
      <c r="C1941">
        <v>37.840000000000003</v>
      </c>
      <c r="D1941">
        <v>965.47</v>
      </c>
      <c r="G1941" s="2">
        <f t="shared" si="30"/>
        <v>927.29032258064512</v>
      </c>
      <c r="K1941" s="14"/>
      <c r="L1941" s="14"/>
    </row>
    <row r="1942" spans="1:12" x14ac:dyDescent="0.15">
      <c r="A1942">
        <v>6486</v>
      </c>
      <c r="B1942" s="1">
        <v>43908.661168981482</v>
      </c>
      <c r="C1942">
        <v>37.840000000000003</v>
      </c>
      <c r="D1942">
        <v>964.26</v>
      </c>
      <c r="G1942" s="2">
        <f t="shared" si="30"/>
        <v>927.29032258064512</v>
      </c>
      <c r="K1942" s="14"/>
      <c r="L1942" s="14"/>
    </row>
    <row r="1943" spans="1:12" x14ac:dyDescent="0.15">
      <c r="A1943">
        <v>6487</v>
      </c>
      <c r="B1943" s="1">
        <v>43908.661180555559</v>
      </c>
      <c r="C1943">
        <v>37.840000000000003</v>
      </c>
      <c r="D1943">
        <v>964.26</v>
      </c>
      <c r="G1943" s="2">
        <f t="shared" si="30"/>
        <v>928.50032258064516</v>
      </c>
      <c r="K1943" s="14"/>
      <c r="L1943" s="14"/>
    </row>
    <row r="1944" spans="1:12" x14ac:dyDescent="0.15">
      <c r="A1944">
        <v>6488</v>
      </c>
      <c r="B1944" s="1">
        <v>43908.661192129628</v>
      </c>
      <c r="C1944">
        <v>37.840000000000003</v>
      </c>
      <c r="D1944">
        <v>965.47</v>
      </c>
      <c r="G1944" s="2">
        <f t="shared" si="30"/>
        <v>927.29032258064512</v>
      </c>
      <c r="K1944" s="14"/>
      <c r="L1944" s="14"/>
    </row>
    <row r="1945" spans="1:12" x14ac:dyDescent="0.15">
      <c r="A1945">
        <v>6489</v>
      </c>
      <c r="B1945" s="1">
        <v>43908.661203703705</v>
      </c>
      <c r="C1945">
        <v>37.840000000000003</v>
      </c>
      <c r="D1945">
        <v>964.26</v>
      </c>
      <c r="G1945" s="2">
        <f t="shared" si="30"/>
        <v>927.29032258064512</v>
      </c>
      <c r="K1945" s="14"/>
      <c r="L1945" s="14"/>
    </row>
    <row r="1946" spans="1:12" x14ac:dyDescent="0.15">
      <c r="A1946">
        <v>6490</v>
      </c>
      <c r="B1946" s="1">
        <v>43908.661215277774</v>
      </c>
      <c r="C1946">
        <v>37.840000000000003</v>
      </c>
      <c r="D1946">
        <v>964.26</v>
      </c>
      <c r="G1946" s="2">
        <f t="shared" si="30"/>
        <v>927.29032258064512</v>
      </c>
      <c r="K1946" s="14"/>
      <c r="L1946" s="14"/>
    </row>
    <row r="1947" spans="1:12" x14ac:dyDescent="0.15">
      <c r="A1947">
        <v>6491</v>
      </c>
      <c r="B1947" s="1">
        <v>43908.661226851851</v>
      </c>
      <c r="C1947">
        <v>37.840000000000003</v>
      </c>
      <c r="D1947">
        <v>964.26</v>
      </c>
      <c r="G1947" s="2">
        <f t="shared" si="30"/>
        <v>927.29032258064512</v>
      </c>
      <c r="K1947" s="14"/>
      <c r="L1947" s="14"/>
    </row>
    <row r="1948" spans="1:12" x14ac:dyDescent="0.15">
      <c r="A1948">
        <v>6492</v>
      </c>
      <c r="B1948" s="1">
        <v>43908.661238425928</v>
      </c>
      <c r="C1948">
        <v>37.840000000000003</v>
      </c>
      <c r="D1948">
        <v>964.26</v>
      </c>
      <c r="G1948" s="2">
        <f t="shared" si="30"/>
        <v>927.29032258064512</v>
      </c>
      <c r="K1948" s="14"/>
      <c r="L1948" s="14"/>
    </row>
    <row r="1949" spans="1:12" x14ac:dyDescent="0.15">
      <c r="A1949">
        <v>6493</v>
      </c>
      <c r="B1949" s="1">
        <v>43908.661249999997</v>
      </c>
      <c r="C1949">
        <v>37.840000000000003</v>
      </c>
      <c r="D1949">
        <v>964.26</v>
      </c>
      <c r="G1949" s="2">
        <f t="shared" si="30"/>
        <v>927.29032258064512</v>
      </c>
      <c r="K1949" s="14"/>
      <c r="L1949" s="14"/>
    </row>
    <row r="1950" spans="1:12" x14ac:dyDescent="0.15">
      <c r="A1950">
        <v>6494</v>
      </c>
      <c r="B1950" s="1">
        <v>43908.661261574074</v>
      </c>
      <c r="C1950">
        <v>37.869999999999997</v>
      </c>
      <c r="D1950">
        <v>964.26</v>
      </c>
      <c r="G1950" s="2">
        <f t="shared" si="30"/>
        <v>928.50032258064516</v>
      </c>
      <c r="K1950" s="14"/>
      <c r="L1950" s="14"/>
    </row>
    <row r="1951" spans="1:12" x14ac:dyDescent="0.15">
      <c r="A1951">
        <v>6495</v>
      </c>
      <c r="B1951" s="1">
        <v>43908.661273148151</v>
      </c>
      <c r="C1951">
        <v>37.840000000000003</v>
      </c>
      <c r="D1951">
        <v>965.47</v>
      </c>
      <c r="G1951" s="2">
        <f t="shared" si="30"/>
        <v>927.29032258064512</v>
      </c>
      <c r="K1951" s="14"/>
      <c r="L1951" s="14"/>
    </row>
    <row r="1952" spans="1:12" x14ac:dyDescent="0.15">
      <c r="A1952">
        <v>6496</v>
      </c>
      <c r="B1952" s="1">
        <v>43908.66128472222</v>
      </c>
      <c r="C1952">
        <v>37.869999999999997</v>
      </c>
      <c r="D1952">
        <v>964.26</v>
      </c>
      <c r="G1952" s="2">
        <f t="shared" si="30"/>
        <v>928.50032258064516</v>
      </c>
      <c r="K1952" s="14"/>
      <c r="L1952" s="14"/>
    </row>
    <row r="1953" spans="1:12" x14ac:dyDescent="0.15">
      <c r="A1953">
        <v>6497</v>
      </c>
      <c r="B1953" s="1">
        <v>43908.661296296297</v>
      </c>
      <c r="C1953">
        <v>37.840000000000003</v>
      </c>
      <c r="D1953">
        <v>965.47</v>
      </c>
      <c r="G1953" s="2">
        <f t="shared" si="30"/>
        <v>927.29032258064512</v>
      </c>
      <c r="K1953" s="14"/>
      <c r="L1953" s="14"/>
    </row>
    <row r="1954" spans="1:12" x14ac:dyDescent="0.15">
      <c r="A1954">
        <v>6498</v>
      </c>
      <c r="B1954" s="1">
        <v>43908.661307870374</v>
      </c>
      <c r="C1954">
        <v>37.869999999999997</v>
      </c>
      <c r="D1954">
        <v>964.26</v>
      </c>
      <c r="G1954" s="2">
        <f t="shared" si="30"/>
        <v>928.50032258064516</v>
      </c>
      <c r="K1954" s="14"/>
      <c r="L1954" s="14"/>
    </row>
    <row r="1955" spans="1:12" x14ac:dyDescent="0.15">
      <c r="A1955">
        <v>6499</v>
      </c>
      <c r="B1955" s="1">
        <v>43908.661319444444</v>
      </c>
      <c r="C1955">
        <v>37.869999999999997</v>
      </c>
      <c r="D1955">
        <v>965.47</v>
      </c>
      <c r="G1955" s="2">
        <f t="shared" si="30"/>
        <v>928.50032258064516</v>
      </c>
      <c r="K1955" s="14"/>
      <c r="L1955" s="14"/>
    </row>
    <row r="1956" spans="1:12" x14ac:dyDescent="0.15">
      <c r="A1956">
        <v>6500</v>
      </c>
      <c r="B1956" s="1">
        <v>43908.66133101852</v>
      </c>
      <c r="C1956">
        <v>37.869999999999997</v>
      </c>
      <c r="D1956">
        <v>965.47</v>
      </c>
      <c r="G1956" s="2">
        <f t="shared" si="30"/>
        <v>927.29032258064512</v>
      </c>
      <c r="K1956" s="14"/>
      <c r="L1956" s="14"/>
    </row>
    <row r="1957" spans="1:12" x14ac:dyDescent="0.15">
      <c r="A1957">
        <v>6501</v>
      </c>
      <c r="B1957" s="1">
        <v>43908.66134259259</v>
      </c>
      <c r="C1957">
        <v>37.869999999999997</v>
      </c>
      <c r="D1957">
        <v>964.26</v>
      </c>
      <c r="G1957" s="2">
        <f t="shared" si="30"/>
        <v>928.50032258064516</v>
      </c>
      <c r="K1957" s="14"/>
      <c r="L1957" s="14"/>
    </row>
    <row r="1958" spans="1:12" x14ac:dyDescent="0.15">
      <c r="A1958">
        <v>6502</v>
      </c>
      <c r="B1958" s="1">
        <v>43908.661354166667</v>
      </c>
      <c r="C1958">
        <v>37.869999999999997</v>
      </c>
      <c r="D1958">
        <v>965.47</v>
      </c>
      <c r="G1958" s="2">
        <f t="shared" si="30"/>
        <v>928.50032258064516</v>
      </c>
      <c r="K1958" s="14"/>
      <c r="L1958" s="14"/>
    </row>
    <row r="1959" spans="1:12" x14ac:dyDescent="0.15">
      <c r="A1959">
        <v>6503</v>
      </c>
      <c r="B1959" s="1">
        <v>43908.661365740743</v>
      </c>
      <c r="C1959">
        <v>37.869999999999997</v>
      </c>
      <c r="D1959">
        <v>965.47</v>
      </c>
      <c r="G1959" s="2">
        <f t="shared" si="30"/>
        <v>927.29032258064512</v>
      </c>
      <c r="K1959" s="14"/>
      <c r="L1959" s="14"/>
    </row>
    <row r="1960" spans="1:12" x14ac:dyDescent="0.15">
      <c r="A1960">
        <v>6504</v>
      </c>
      <c r="B1960" s="1">
        <v>43908.661377314813</v>
      </c>
      <c r="C1960">
        <v>37.869999999999997</v>
      </c>
      <c r="D1960">
        <v>964.26</v>
      </c>
      <c r="G1960" s="2">
        <f t="shared" si="30"/>
        <v>928.50032258064516</v>
      </c>
      <c r="K1960" s="14"/>
      <c r="L1960" s="14"/>
    </row>
    <row r="1961" spans="1:12" x14ac:dyDescent="0.15">
      <c r="A1961">
        <v>6505</v>
      </c>
      <c r="B1961" s="1">
        <v>43908.66138888889</v>
      </c>
      <c r="C1961">
        <v>37.869999999999997</v>
      </c>
      <c r="D1961">
        <v>965.47</v>
      </c>
      <c r="G1961" s="2">
        <f t="shared" si="30"/>
        <v>928.50032258064516</v>
      </c>
      <c r="K1961" s="14"/>
      <c r="L1961" s="14"/>
    </row>
    <row r="1962" spans="1:12" x14ac:dyDescent="0.15">
      <c r="A1962">
        <v>6506</v>
      </c>
      <c r="B1962" s="1">
        <v>43908.661400462966</v>
      </c>
      <c r="C1962">
        <v>37.869999999999997</v>
      </c>
      <c r="D1962">
        <v>965.47</v>
      </c>
      <c r="G1962" s="2">
        <f t="shared" si="30"/>
        <v>928.50032258064516</v>
      </c>
      <c r="K1962" s="14"/>
      <c r="L1962" s="14"/>
    </row>
    <row r="1963" spans="1:12" x14ac:dyDescent="0.15">
      <c r="A1963">
        <v>6507</v>
      </c>
      <c r="B1963" s="1">
        <v>43908.661412037036</v>
      </c>
      <c r="C1963">
        <v>37.869999999999997</v>
      </c>
      <c r="D1963">
        <v>965.47</v>
      </c>
      <c r="G1963" s="2">
        <f t="shared" si="30"/>
        <v>928.50032258064516</v>
      </c>
      <c r="K1963" s="14"/>
      <c r="L1963" s="14"/>
    </row>
    <row r="1964" spans="1:12" x14ac:dyDescent="0.15">
      <c r="A1964">
        <v>6508</v>
      </c>
      <c r="B1964" s="1">
        <v>43908.661423611113</v>
      </c>
      <c r="C1964">
        <v>37.869999999999997</v>
      </c>
      <c r="D1964">
        <v>965.47</v>
      </c>
      <c r="G1964" s="2">
        <f t="shared" si="30"/>
        <v>928.50032258064516</v>
      </c>
      <c r="K1964" s="14"/>
      <c r="L1964" s="14"/>
    </row>
    <row r="1965" spans="1:12" x14ac:dyDescent="0.15">
      <c r="A1965">
        <v>6509</v>
      </c>
      <c r="B1965" s="1">
        <v>43908.661435185182</v>
      </c>
      <c r="C1965">
        <v>37.869999999999997</v>
      </c>
      <c r="D1965">
        <v>965.47</v>
      </c>
      <c r="G1965" s="2">
        <f t="shared" si="30"/>
        <v>928.50032258064516</v>
      </c>
      <c r="K1965" s="14"/>
      <c r="L1965" s="14"/>
    </row>
    <row r="1966" spans="1:12" x14ac:dyDescent="0.15">
      <c r="A1966">
        <v>6510</v>
      </c>
      <c r="B1966" s="1">
        <v>43908.661446759259</v>
      </c>
      <c r="C1966">
        <v>37.869999999999997</v>
      </c>
      <c r="D1966">
        <v>965.47</v>
      </c>
      <c r="G1966" s="2">
        <f t="shared" si="30"/>
        <v>927.29032258064512</v>
      </c>
      <c r="K1966" s="14"/>
      <c r="L1966" s="14"/>
    </row>
    <row r="1967" spans="1:12" x14ac:dyDescent="0.15">
      <c r="A1967">
        <v>6511</v>
      </c>
      <c r="B1967" s="1">
        <v>43908.661458333336</v>
      </c>
      <c r="C1967">
        <v>37.869999999999997</v>
      </c>
      <c r="D1967">
        <v>964.26</v>
      </c>
      <c r="G1967" s="2">
        <f t="shared" si="30"/>
        <v>927.29032258064512</v>
      </c>
      <c r="K1967" s="14"/>
      <c r="L1967" s="14"/>
    </row>
    <row r="1968" spans="1:12" x14ac:dyDescent="0.15">
      <c r="A1968">
        <v>6512</v>
      </c>
      <c r="B1968" s="1">
        <v>43908.661469907405</v>
      </c>
      <c r="C1968">
        <v>37.869999999999997</v>
      </c>
      <c r="D1968">
        <v>964.26</v>
      </c>
      <c r="G1968" s="2">
        <f t="shared" si="30"/>
        <v>927.29032258064512</v>
      </c>
      <c r="K1968" s="14"/>
      <c r="L1968" s="14"/>
    </row>
    <row r="1969" spans="1:12" x14ac:dyDescent="0.15">
      <c r="A1969">
        <v>6513</v>
      </c>
      <c r="B1969" s="1">
        <v>43908.661481481482</v>
      </c>
      <c r="C1969">
        <v>37.869999999999997</v>
      </c>
      <c r="D1969">
        <v>964.26</v>
      </c>
      <c r="G1969" s="2">
        <f t="shared" si="30"/>
        <v>927.29032258064512</v>
      </c>
      <c r="K1969" s="14"/>
      <c r="L1969" s="14"/>
    </row>
    <row r="1970" spans="1:12" x14ac:dyDescent="0.15">
      <c r="A1970">
        <v>6514</v>
      </c>
      <c r="B1970" s="1">
        <v>43908.661493055559</v>
      </c>
      <c r="C1970">
        <v>37.869999999999997</v>
      </c>
      <c r="D1970">
        <v>964.26</v>
      </c>
      <c r="G1970" s="2">
        <f t="shared" si="30"/>
        <v>927.29032258064512</v>
      </c>
      <c r="K1970" s="14"/>
      <c r="L1970" s="14"/>
    </row>
    <row r="1971" spans="1:12" x14ac:dyDescent="0.15">
      <c r="A1971">
        <v>6515</v>
      </c>
      <c r="B1971" s="1">
        <v>43908.661504629628</v>
      </c>
      <c r="C1971">
        <v>37.869999999999997</v>
      </c>
      <c r="D1971">
        <v>964.26</v>
      </c>
      <c r="G1971" s="2">
        <f t="shared" si="30"/>
        <v>927.29032258064512</v>
      </c>
      <c r="K1971" s="14"/>
      <c r="L1971" s="14"/>
    </row>
    <row r="1972" spans="1:12" x14ac:dyDescent="0.15">
      <c r="A1972">
        <v>6516</v>
      </c>
      <c r="B1972" s="1">
        <v>43908.661516203705</v>
      </c>
      <c r="C1972">
        <v>37.869999999999997</v>
      </c>
      <c r="D1972">
        <v>964.26</v>
      </c>
      <c r="G1972" s="2">
        <f t="shared" si="30"/>
        <v>928.50032258064516</v>
      </c>
      <c r="K1972" s="14"/>
      <c r="L1972" s="14"/>
    </row>
    <row r="1973" spans="1:12" x14ac:dyDescent="0.15">
      <c r="A1973">
        <v>6517</v>
      </c>
      <c r="B1973" s="1">
        <v>43908.661527777775</v>
      </c>
      <c r="C1973">
        <v>37.869999999999997</v>
      </c>
      <c r="D1973">
        <v>965.47</v>
      </c>
      <c r="G1973" s="2">
        <f t="shared" si="30"/>
        <v>928.50032258064516</v>
      </c>
      <c r="K1973" s="14"/>
      <c r="L1973" s="14"/>
    </row>
    <row r="1974" spans="1:12" x14ac:dyDescent="0.15">
      <c r="A1974">
        <v>6518</v>
      </c>
      <c r="B1974" s="1">
        <v>43908.661539351851</v>
      </c>
      <c r="C1974">
        <v>37.869999999999997</v>
      </c>
      <c r="D1974">
        <v>965.47</v>
      </c>
      <c r="G1974" s="2">
        <f t="shared" si="30"/>
        <v>927.29032258064512</v>
      </c>
      <c r="K1974" s="14"/>
      <c r="L1974" s="14"/>
    </row>
    <row r="1975" spans="1:12" x14ac:dyDescent="0.15">
      <c r="A1975">
        <v>6519</v>
      </c>
      <c r="B1975" s="1">
        <v>43908.661550925928</v>
      </c>
      <c r="C1975">
        <v>37.869999999999997</v>
      </c>
      <c r="D1975">
        <v>964.26</v>
      </c>
      <c r="G1975" s="2">
        <f t="shared" si="30"/>
        <v>928.50032258064516</v>
      </c>
      <c r="K1975" s="14"/>
      <c r="L1975" s="14"/>
    </row>
    <row r="1976" spans="1:12" x14ac:dyDescent="0.15">
      <c r="A1976">
        <v>6520</v>
      </c>
      <c r="B1976" s="1">
        <v>43908.661562499998</v>
      </c>
      <c r="C1976">
        <v>37.869999999999997</v>
      </c>
      <c r="D1976">
        <v>965.47</v>
      </c>
      <c r="G1976" s="2">
        <f t="shared" si="30"/>
        <v>928.50032258064516</v>
      </c>
      <c r="K1976" s="14"/>
      <c r="L1976" s="14"/>
    </row>
    <row r="1977" spans="1:12" x14ac:dyDescent="0.15">
      <c r="A1977">
        <v>6521</v>
      </c>
      <c r="B1977" s="1">
        <v>43908.661574074074</v>
      </c>
      <c r="C1977">
        <v>37.869999999999997</v>
      </c>
      <c r="D1977">
        <v>965.47</v>
      </c>
      <c r="G1977" s="2">
        <f t="shared" si="30"/>
        <v>928.50032258064516</v>
      </c>
      <c r="K1977" s="14"/>
      <c r="L1977" s="14"/>
    </row>
    <row r="1978" spans="1:12" x14ac:dyDescent="0.15">
      <c r="A1978">
        <v>6522</v>
      </c>
      <c r="B1978" s="1">
        <v>43908.661585648151</v>
      </c>
      <c r="C1978">
        <v>37.869999999999997</v>
      </c>
      <c r="D1978">
        <v>965.47</v>
      </c>
      <c r="G1978" s="2">
        <f t="shared" si="30"/>
        <v>928.50032258064516</v>
      </c>
      <c r="K1978" s="14"/>
      <c r="L1978" s="14"/>
    </row>
    <row r="1979" spans="1:12" x14ac:dyDescent="0.15">
      <c r="A1979">
        <v>6523</v>
      </c>
      <c r="B1979" s="1">
        <v>43908.661597222221</v>
      </c>
      <c r="C1979">
        <v>37.869999999999997</v>
      </c>
      <c r="D1979">
        <v>965.47</v>
      </c>
      <c r="G1979" s="2">
        <f t="shared" si="30"/>
        <v>927.29032258064512</v>
      </c>
      <c r="K1979" s="14"/>
      <c r="L1979" s="14"/>
    </row>
    <row r="1980" spans="1:12" x14ac:dyDescent="0.15">
      <c r="A1980">
        <v>6524</v>
      </c>
      <c r="B1980" s="1">
        <v>43908.661608796298</v>
      </c>
      <c r="C1980">
        <v>37.869999999999997</v>
      </c>
      <c r="D1980">
        <v>964.26</v>
      </c>
      <c r="G1980" s="2">
        <f t="shared" si="30"/>
        <v>929.71032258064508</v>
      </c>
      <c r="K1980" s="14"/>
      <c r="L1980" s="14"/>
    </row>
    <row r="1981" spans="1:12" x14ac:dyDescent="0.15">
      <c r="A1981">
        <v>6525</v>
      </c>
      <c r="B1981" s="1">
        <v>43908.661620370367</v>
      </c>
      <c r="C1981">
        <v>37.869999999999997</v>
      </c>
      <c r="D1981">
        <v>966.68</v>
      </c>
      <c r="G1981" s="2">
        <f t="shared" si="30"/>
        <v>928.50032258064516</v>
      </c>
      <c r="K1981" s="14"/>
      <c r="L1981" s="14"/>
    </row>
    <row r="1982" spans="1:12" x14ac:dyDescent="0.15">
      <c r="A1982">
        <v>6526</v>
      </c>
      <c r="B1982" s="1">
        <v>43908.661631944444</v>
      </c>
      <c r="C1982">
        <v>37.869999999999997</v>
      </c>
      <c r="D1982">
        <v>965.47</v>
      </c>
      <c r="G1982" s="2">
        <f t="shared" si="30"/>
        <v>926.09032258064508</v>
      </c>
      <c r="K1982" s="14"/>
      <c r="L1982" s="14"/>
    </row>
    <row r="1983" spans="1:12" x14ac:dyDescent="0.15">
      <c r="A1983">
        <v>6527</v>
      </c>
      <c r="B1983" s="1">
        <v>43908.661643518521</v>
      </c>
      <c r="C1983">
        <v>37.869999999999997</v>
      </c>
      <c r="D1983">
        <v>963.06</v>
      </c>
      <c r="G1983" s="2">
        <f t="shared" si="30"/>
        <v>892.31032258064511</v>
      </c>
      <c r="K1983" s="14"/>
      <c r="L1983" s="14"/>
    </row>
    <row r="1984" spans="1:12" x14ac:dyDescent="0.15">
      <c r="A1984">
        <v>6528</v>
      </c>
      <c r="B1984" s="1">
        <v>43908.66165509259</v>
      </c>
      <c r="C1984">
        <v>37.869999999999997</v>
      </c>
      <c r="D1984">
        <v>929.28</v>
      </c>
      <c r="G1984" s="2">
        <f t="shared" si="30"/>
        <v>958.66032258064513</v>
      </c>
      <c r="K1984" s="14"/>
      <c r="L1984" s="14"/>
    </row>
    <row r="1985" spans="1:12" x14ac:dyDescent="0.15">
      <c r="A1985">
        <v>6529</v>
      </c>
      <c r="B1985" s="1">
        <v>43908.661666666667</v>
      </c>
      <c r="C1985">
        <v>37.869999999999997</v>
      </c>
      <c r="D1985">
        <v>995.63</v>
      </c>
      <c r="G1985" s="2">
        <f t="shared" si="30"/>
        <v>909.20032258064509</v>
      </c>
      <c r="K1985" s="14"/>
      <c r="L1985" s="14"/>
    </row>
    <row r="1986" spans="1:12" x14ac:dyDescent="0.15">
      <c r="A1986">
        <v>6530</v>
      </c>
      <c r="B1986" s="1">
        <v>43908.661678240744</v>
      </c>
      <c r="C1986">
        <v>37.869999999999997</v>
      </c>
      <c r="D1986">
        <v>946.17</v>
      </c>
      <c r="G1986" s="2">
        <f t="shared" si="30"/>
        <v>938.15032258064514</v>
      </c>
      <c r="K1986" s="14"/>
      <c r="L1986" s="14"/>
    </row>
    <row r="1987" spans="1:12" x14ac:dyDescent="0.15">
      <c r="A1987">
        <v>6531</v>
      </c>
      <c r="B1987" s="1">
        <v>43908.661689814813</v>
      </c>
      <c r="C1987">
        <v>37.869999999999997</v>
      </c>
      <c r="D1987">
        <v>975.12</v>
      </c>
      <c r="G1987" s="2">
        <f t="shared" si="30"/>
        <v>923.67032258064512</v>
      </c>
      <c r="K1987" s="14"/>
      <c r="L1987" s="14"/>
    </row>
    <row r="1988" spans="1:12" x14ac:dyDescent="0.15">
      <c r="A1988">
        <v>6532</v>
      </c>
      <c r="B1988" s="1">
        <v>43908.66170138889</v>
      </c>
      <c r="C1988">
        <v>37.869999999999997</v>
      </c>
      <c r="D1988">
        <v>960.64</v>
      </c>
      <c r="G1988" s="2">
        <f t="shared" si="30"/>
        <v>927.29032258064512</v>
      </c>
      <c r="K1988" s="14"/>
      <c r="L1988" s="14"/>
    </row>
    <row r="1989" spans="1:12" x14ac:dyDescent="0.15">
      <c r="A1989">
        <v>6533</v>
      </c>
      <c r="B1989" s="1">
        <v>43908.661712962959</v>
      </c>
      <c r="C1989">
        <v>37.869999999999997</v>
      </c>
      <c r="D1989">
        <v>964.26</v>
      </c>
      <c r="G1989" s="2">
        <f t="shared" si="30"/>
        <v>928.50032258064516</v>
      </c>
      <c r="K1989" s="14"/>
      <c r="L1989" s="14"/>
    </row>
    <row r="1990" spans="1:12" x14ac:dyDescent="0.15">
      <c r="A1990">
        <v>6534</v>
      </c>
      <c r="B1990" s="1">
        <v>43908.661724537036</v>
      </c>
      <c r="C1990">
        <v>37.869999999999997</v>
      </c>
      <c r="D1990">
        <v>965.47</v>
      </c>
      <c r="G1990" s="2">
        <f t="shared" si="30"/>
        <v>927.29032258064512</v>
      </c>
      <c r="K1990" s="14"/>
      <c r="L1990" s="14"/>
    </row>
    <row r="1991" spans="1:12" x14ac:dyDescent="0.15">
      <c r="A1991">
        <v>6535</v>
      </c>
      <c r="B1991" s="1">
        <v>43908.661736111113</v>
      </c>
      <c r="C1991">
        <v>37.869999999999997</v>
      </c>
      <c r="D1991">
        <v>964.26</v>
      </c>
      <c r="G1991" s="2">
        <f t="shared" si="30"/>
        <v>927.29032258064512</v>
      </c>
      <c r="K1991" s="14"/>
      <c r="L1991" s="14"/>
    </row>
    <row r="1992" spans="1:12" x14ac:dyDescent="0.15">
      <c r="A1992">
        <v>6536</v>
      </c>
      <c r="B1992" s="1">
        <v>43908.661747685182</v>
      </c>
      <c r="C1992">
        <v>37.869999999999997</v>
      </c>
      <c r="D1992">
        <v>964.26</v>
      </c>
      <c r="G1992" s="2">
        <f t="shared" si="30"/>
        <v>928.50032258064516</v>
      </c>
      <c r="K1992" s="14"/>
      <c r="L1992" s="14"/>
    </row>
    <row r="1993" spans="1:12" x14ac:dyDescent="0.15">
      <c r="A1993">
        <v>6537</v>
      </c>
      <c r="B1993" s="1">
        <v>43908.661759259259</v>
      </c>
      <c r="C1993">
        <v>37.869999999999997</v>
      </c>
      <c r="D1993">
        <v>965.47</v>
      </c>
      <c r="G1993" s="2">
        <f t="shared" si="30"/>
        <v>926.09032258064508</v>
      </c>
      <c r="K1993" s="14"/>
      <c r="L1993" s="14"/>
    </row>
    <row r="1994" spans="1:12" x14ac:dyDescent="0.15">
      <c r="A1994">
        <v>6538</v>
      </c>
      <c r="B1994" s="1">
        <v>43908.661770833336</v>
      </c>
      <c r="C1994">
        <v>37.869999999999997</v>
      </c>
      <c r="D1994">
        <v>963.06</v>
      </c>
      <c r="G1994" s="2">
        <f t="shared" si="30"/>
        <v>928.50032258064516</v>
      </c>
      <c r="K1994" s="14"/>
      <c r="L1994" s="14"/>
    </row>
    <row r="1995" spans="1:12" x14ac:dyDescent="0.15">
      <c r="A1995">
        <v>6539</v>
      </c>
      <c r="B1995" s="1">
        <v>43908.661782407406</v>
      </c>
      <c r="C1995">
        <v>37.869999999999997</v>
      </c>
      <c r="D1995">
        <v>965.47</v>
      </c>
      <c r="G1995" s="2">
        <f t="shared" si="30"/>
        <v>927.29032258064512</v>
      </c>
      <c r="K1995" s="14"/>
      <c r="L1995" s="14"/>
    </row>
    <row r="1996" spans="1:12" x14ac:dyDescent="0.15">
      <c r="A1996">
        <v>6540</v>
      </c>
      <c r="B1996" s="1">
        <v>43908.661793981482</v>
      </c>
      <c r="C1996">
        <v>37.869999999999997</v>
      </c>
      <c r="D1996">
        <v>964.26</v>
      </c>
      <c r="G1996" s="2">
        <f t="shared" si="30"/>
        <v>927.29032258064512</v>
      </c>
      <c r="K1996" s="14"/>
      <c r="L1996" s="14"/>
    </row>
    <row r="1997" spans="1:12" x14ac:dyDescent="0.15">
      <c r="A1997">
        <v>6541</v>
      </c>
      <c r="B1997" s="1">
        <v>43908.661805555559</v>
      </c>
      <c r="C1997">
        <v>37.869999999999997</v>
      </c>
      <c r="D1997">
        <v>964.26</v>
      </c>
      <c r="G1997" s="2">
        <f t="shared" si="30"/>
        <v>927.29032258064512</v>
      </c>
      <c r="K1997" s="14"/>
      <c r="L1997" s="14"/>
    </row>
    <row r="1998" spans="1:12" x14ac:dyDescent="0.15">
      <c r="A1998">
        <v>6542</v>
      </c>
      <c r="B1998" s="1">
        <v>43908.661817129629</v>
      </c>
      <c r="C1998">
        <v>37.869999999999997</v>
      </c>
      <c r="D1998">
        <v>964.26</v>
      </c>
      <c r="G1998" s="2">
        <f t="shared" si="30"/>
        <v>927.29032258064512</v>
      </c>
      <c r="K1998" s="14"/>
      <c r="L1998" s="14"/>
    </row>
    <row r="1999" spans="1:12" x14ac:dyDescent="0.15">
      <c r="A1999">
        <v>6543</v>
      </c>
      <c r="B1999" s="1">
        <v>43908.661828703705</v>
      </c>
      <c r="C1999">
        <v>37.869999999999997</v>
      </c>
      <c r="D1999">
        <v>964.26</v>
      </c>
      <c r="G1999" s="2">
        <f t="shared" si="30"/>
        <v>927.29032258064512</v>
      </c>
      <c r="K1999" s="14"/>
      <c r="L1999" s="14"/>
    </row>
    <row r="2000" spans="1:12" x14ac:dyDescent="0.15">
      <c r="A2000">
        <v>6544</v>
      </c>
      <c r="B2000" s="1">
        <v>43908.661840277775</v>
      </c>
      <c r="C2000">
        <v>37.869999999999997</v>
      </c>
      <c r="D2000">
        <v>964.26</v>
      </c>
      <c r="G2000" s="2">
        <f t="shared" ref="G2000:G2063" si="31">(D2001*$G$6)-$G$5</f>
        <v>927.29032258064512</v>
      </c>
      <c r="K2000" s="14"/>
      <c r="L2000" s="14"/>
    </row>
    <row r="2001" spans="1:12" x14ac:dyDescent="0.15">
      <c r="A2001">
        <v>6545</v>
      </c>
      <c r="B2001" s="1">
        <v>43908.661851851852</v>
      </c>
      <c r="C2001">
        <v>37.869999999999997</v>
      </c>
      <c r="D2001">
        <v>964.26</v>
      </c>
      <c r="G2001" s="2">
        <f t="shared" si="31"/>
        <v>926.09032258064508</v>
      </c>
      <c r="K2001" s="14"/>
      <c r="L2001" s="14"/>
    </row>
    <row r="2002" spans="1:12" x14ac:dyDescent="0.15">
      <c r="A2002">
        <v>6546</v>
      </c>
      <c r="B2002" s="1">
        <v>43908.661863425928</v>
      </c>
      <c r="C2002">
        <v>37.869999999999997</v>
      </c>
      <c r="D2002">
        <v>963.06</v>
      </c>
      <c r="G2002" s="2">
        <f t="shared" si="31"/>
        <v>927.29032258064512</v>
      </c>
      <c r="K2002" s="14"/>
      <c r="L2002" s="14"/>
    </row>
    <row r="2003" spans="1:12" x14ac:dyDescent="0.15">
      <c r="A2003">
        <v>6547</v>
      </c>
      <c r="B2003" s="1">
        <v>43908.661874999998</v>
      </c>
      <c r="C2003">
        <v>37.869999999999997</v>
      </c>
      <c r="D2003">
        <v>964.26</v>
      </c>
      <c r="G2003" s="2">
        <f t="shared" si="31"/>
        <v>927.29032258064512</v>
      </c>
      <c r="K2003" s="14"/>
      <c r="L2003" s="14"/>
    </row>
    <row r="2004" spans="1:12" x14ac:dyDescent="0.15">
      <c r="A2004">
        <v>6548</v>
      </c>
      <c r="B2004" s="1">
        <v>43908.661886574075</v>
      </c>
      <c r="C2004">
        <v>37.869999999999997</v>
      </c>
      <c r="D2004">
        <v>964.26</v>
      </c>
      <c r="G2004" s="2">
        <f t="shared" si="31"/>
        <v>926.09032258064508</v>
      </c>
      <c r="K2004" s="14"/>
      <c r="L2004" s="14"/>
    </row>
    <row r="2005" spans="1:12" x14ac:dyDescent="0.15">
      <c r="A2005">
        <v>6549</v>
      </c>
      <c r="B2005" s="1">
        <v>43908.661898148152</v>
      </c>
      <c r="C2005">
        <v>37.869999999999997</v>
      </c>
      <c r="D2005">
        <v>963.06</v>
      </c>
      <c r="G2005" s="2">
        <f t="shared" si="31"/>
        <v>927.29032258064512</v>
      </c>
      <c r="K2005" s="14"/>
      <c r="L2005" s="14"/>
    </row>
    <row r="2006" spans="1:12" x14ac:dyDescent="0.15">
      <c r="A2006">
        <v>6550</v>
      </c>
      <c r="B2006" s="1">
        <v>43908.661909722221</v>
      </c>
      <c r="C2006">
        <v>37.869999999999997</v>
      </c>
      <c r="D2006">
        <v>964.26</v>
      </c>
      <c r="G2006" s="2">
        <f t="shared" si="31"/>
        <v>927.29032258064512</v>
      </c>
      <c r="K2006" s="14"/>
      <c r="L2006" s="14"/>
    </row>
    <row r="2007" spans="1:12" x14ac:dyDescent="0.15">
      <c r="A2007">
        <v>6551</v>
      </c>
      <c r="B2007" s="1">
        <v>43908.661921296298</v>
      </c>
      <c r="C2007">
        <v>37.869999999999997</v>
      </c>
      <c r="D2007">
        <v>964.26</v>
      </c>
      <c r="G2007" s="2">
        <f t="shared" si="31"/>
        <v>926.09032258064508</v>
      </c>
      <c r="K2007" s="14"/>
      <c r="L2007" s="14"/>
    </row>
    <row r="2008" spans="1:12" x14ac:dyDescent="0.15">
      <c r="A2008">
        <v>6552</v>
      </c>
      <c r="B2008" s="1">
        <v>43908.661932870367</v>
      </c>
      <c r="C2008">
        <v>37.869999999999997</v>
      </c>
      <c r="D2008">
        <v>963.06</v>
      </c>
      <c r="G2008" s="2">
        <f t="shared" si="31"/>
        <v>927.29032258064512</v>
      </c>
      <c r="K2008" s="14"/>
      <c r="L2008" s="14"/>
    </row>
    <row r="2009" spans="1:12" x14ac:dyDescent="0.15">
      <c r="A2009">
        <v>6553</v>
      </c>
      <c r="B2009" s="1">
        <v>43908.661944444444</v>
      </c>
      <c r="C2009">
        <v>37.869999999999997</v>
      </c>
      <c r="D2009">
        <v>964.26</v>
      </c>
      <c r="G2009" s="2">
        <f t="shared" si="31"/>
        <v>927.29032258064512</v>
      </c>
      <c r="K2009" s="14"/>
      <c r="L2009" s="14"/>
    </row>
    <row r="2010" spans="1:12" x14ac:dyDescent="0.15">
      <c r="A2010">
        <v>6554</v>
      </c>
      <c r="B2010" s="1">
        <v>43908.661956018521</v>
      </c>
      <c r="C2010">
        <v>37.869999999999997</v>
      </c>
      <c r="D2010">
        <v>964.26</v>
      </c>
      <c r="G2010" s="2">
        <f t="shared" si="31"/>
        <v>927.30032258064512</v>
      </c>
      <c r="K2010" s="14"/>
      <c r="L2010" s="14"/>
    </row>
    <row r="2011" spans="1:12" x14ac:dyDescent="0.15">
      <c r="A2011">
        <v>6555</v>
      </c>
      <c r="B2011" s="1">
        <v>43908.66196759259</v>
      </c>
      <c r="C2011">
        <v>37.9</v>
      </c>
      <c r="D2011">
        <v>964.27</v>
      </c>
      <c r="G2011" s="2">
        <f t="shared" si="31"/>
        <v>927.30032258064512</v>
      </c>
      <c r="K2011" s="14"/>
      <c r="L2011" s="14"/>
    </row>
    <row r="2012" spans="1:12" x14ac:dyDescent="0.15">
      <c r="A2012">
        <v>6556</v>
      </c>
      <c r="B2012" s="1">
        <v>43908.661979166667</v>
      </c>
      <c r="C2012">
        <v>37.9</v>
      </c>
      <c r="D2012">
        <v>964.27</v>
      </c>
      <c r="G2012" s="2">
        <f t="shared" si="31"/>
        <v>927.30032258064512</v>
      </c>
      <c r="K2012" s="14"/>
      <c r="L2012" s="14"/>
    </row>
    <row r="2013" spans="1:12" x14ac:dyDescent="0.15">
      <c r="A2013">
        <v>6557</v>
      </c>
      <c r="B2013" s="1">
        <v>43908.661990740744</v>
      </c>
      <c r="C2013">
        <v>37.9</v>
      </c>
      <c r="D2013">
        <v>964.27</v>
      </c>
      <c r="G2013" s="2">
        <f t="shared" si="31"/>
        <v>926.09032258064508</v>
      </c>
      <c r="K2013" s="14"/>
      <c r="L2013" s="14"/>
    </row>
    <row r="2014" spans="1:12" x14ac:dyDescent="0.15">
      <c r="A2014">
        <v>6558</v>
      </c>
      <c r="B2014" s="1">
        <v>43908.662002314813</v>
      </c>
      <c r="C2014">
        <v>37.9</v>
      </c>
      <c r="D2014">
        <v>963.06</v>
      </c>
      <c r="G2014" s="2">
        <f t="shared" si="31"/>
        <v>927.30032258064512</v>
      </c>
      <c r="K2014" s="14"/>
      <c r="L2014" s="14"/>
    </row>
    <row r="2015" spans="1:12" x14ac:dyDescent="0.15">
      <c r="A2015">
        <v>6559</v>
      </c>
      <c r="B2015" s="1">
        <v>43908.66201388889</v>
      </c>
      <c r="C2015">
        <v>37.9</v>
      </c>
      <c r="D2015">
        <v>964.27</v>
      </c>
      <c r="G2015" s="2">
        <f t="shared" si="31"/>
        <v>927.30032258064512</v>
      </c>
      <c r="K2015" s="14"/>
      <c r="L2015" s="14"/>
    </row>
    <row r="2016" spans="1:12" x14ac:dyDescent="0.15">
      <c r="A2016">
        <v>6560</v>
      </c>
      <c r="B2016" s="1">
        <v>43908.66202546296</v>
      </c>
      <c r="C2016">
        <v>37.9</v>
      </c>
      <c r="D2016">
        <v>964.27</v>
      </c>
      <c r="G2016" s="2">
        <f t="shared" si="31"/>
        <v>927.30032258064512</v>
      </c>
      <c r="K2016" s="14"/>
      <c r="L2016" s="14"/>
    </row>
    <row r="2017" spans="1:12" x14ac:dyDescent="0.15">
      <c r="A2017">
        <v>6561</v>
      </c>
      <c r="B2017" s="1">
        <v>43908.662037037036</v>
      </c>
      <c r="C2017">
        <v>37.9</v>
      </c>
      <c r="D2017">
        <v>964.27</v>
      </c>
      <c r="G2017" s="2">
        <f t="shared" si="31"/>
        <v>927.30032258064512</v>
      </c>
      <c r="K2017" s="14"/>
      <c r="L2017" s="14"/>
    </row>
    <row r="2018" spans="1:12" x14ac:dyDescent="0.15">
      <c r="A2018">
        <v>6562</v>
      </c>
      <c r="B2018" s="1">
        <v>43908.662048611113</v>
      </c>
      <c r="C2018">
        <v>37.9</v>
      </c>
      <c r="D2018">
        <v>964.27</v>
      </c>
      <c r="G2018" s="2">
        <f t="shared" si="31"/>
        <v>927.30032258064512</v>
      </c>
      <c r="K2018" s="14"/>
      <c r="L2018" s="14"/>
    </row>
    <row r="2019" spans="1:12" x14ac:dyDescent="0.15">
      <c r="A2019">
        <v>6563</v>
      </c>
      <c r="B2019" s="1">
        <v>43908.662060185183</v>
      </c>
      <c r="C2019">
        <v>37.9</v>
      </c>
      <c r="D2019">
        <v>964.27</v>
      </c>
      <c r="G2019" s="2">
        <f t="shared" si="31"/>
        <v>928.50032258064516</v>
      </c>
      <c r="K2019" s="14"/>
      <c r="L2019" s="14"/>
    </row>
    <row r="2020" spans="1:12" x14ac:dyDescent="0.15">
      <c r="A2020">
        <v>6564</v>
      </c>
      <c r="B2020" s="1">
        <v>43908.66207175926</v>
      </c>
      <c r="C2020">
        <v>37.9</v>
      </c>
      <c r="D2020">
        <v>965.47</v>
      </c>
      <c r="G2020" s="2">
        <f t="shared" si="31"/>
        <v>928.50032258064516</v>
      </c>
      <c r="K2020" s="14"/>
      <c r="L2020" s="14"/>
    </row>
    <row r="2021" spans="1:12" x14ac:dyDescent="0.15">
      <c r="A2021">
        <v>6565</v>
      </c>
      <c r="B2021" s="1">
        <v>43908.662083333336</v>
      </c>
      <c r="C2021">
        <v>37.9</v>
      </c>
      <c r="D2021">
        <v>965.47</v>
      </c>
      <c r="G2021" s="2">
        <f t="shared" si="31"/>
        <v>928.50032258064516</v>
      </c>
      <c r="K2021" s="14"/>
      <c r="L2021" s="14"/>
    </row>
    <row r="2022" spans="1:12" x14ac:dyDescent="0.15">
      <c r="A2022">
        <v>6566</v>
      </c>
      <c r="B2022" s="1">
        <v>43908.662094907406</v>
      </c>
      <c r="C2022">
        <v>37.9</v>
      </c>
      <c r="D2022">
        <v>965.47</v>
      </c>
      <c r="G2022" s="2">
        <f t="shared" si="31"/>
        <v>928.50032258064516</v>
      </c>
      <c r="K2022" s="14"/>
      <c r="L2022" s="14"/>
    </row>
    <row r="2023" spans="1:12" x14ac:dyDescent="0.15">
      <c r="A2023">
        <v>6567</v>
      </c>
      <c r="B2023" s="1">
        <v>43908.662106481483</v>
      </c>
      <c r="C2023">
        <v>37.9</v>
      </c>
      <c r="D2023">
        <v>965.47</v>
      </c>
      <c r="G2023" s="2">
        <f t="shared" si="31"/>
        <v>928.50032258064516</v>
      </c>
      <c r="K2023" s="14"/>
      <c r="L2023" s="14"/>
    </row>
    <row r="2024" spans="1:12" x14ac:dyDescent="0.15">
      <c r="A2024">
        <v>6568</v>
      </c>
      <c r="B2024" s="1">
        <v>43908.662118055552</v>
      </c>
      <c r="C2024">
        <v>37.9</v>
      </c>
      <c r="D2024">
        <v>965.47</v>
      </c>
      <c r="G2024" s="2">
        <f t="shared" si="31"/>
        <v>927.30032258064512</v>
      </c>
      <c r="K2024" s="14"/>
      <c r="L2024" s="14"/>
    </row>
    <row r="2025" spans="1:12" x14ac:dyDescent="0.15">
      <c r="A2025">
        <v>6569</v>
      </c>
      <c r="B2025" s="1">
        <v>43908.662129629629</v>
      </c>
      <c r="C2025">
        <v>37.9</v>
      </c>
      <c r="D2025">
        <v>964.27</v>
      </c>
      <c r="G2025" s="2">
        <f t="shared" si="31"/>
        <v>928.50032258064516</v>
      </c>
      <c r="K2025" s="14"/>
      <c r="L2025" s="14"/>
    </row>
    <row r="2026" spans="1:12" x14ac:dyDescent="0.15">
      <c r="A2026">
        <v>6570</v>
      </c>
      <c r="B2026" s="1">
        <v>43908.662141203706</v>
      </c>
      <c r="C2026">
        <v>37.9</v>
      </c>
      <c r="D2026">
        <v>965.47</v>
      </c>
      <c r="G2026" s="2">
        <f t="shared" si="31"/>
        <v>928.50032258064516</v>
      </c>
      <c r="K2026" s="14"/>
      <c r="L2026" s="14"/>
    </row>
    <row r="2027" spans="1:12" x14ac:dyDescent="0.15">
      <c r="A2027">
        <v>6571</v>
      </c>
      <c r="B2027" s="1">
        <v>43908.662152777775</v>
      </c>
      <c r="C2027">
        <v>37.9</v>
      </c>
      <c r="D2027">
        <v>965.47</v>
      </c>
      <c r="G2027" s="2">
        <f t="shared" si="31"/>
        <v>928.50032258064516</v>
      </c>
      <c r="K2027" s="14"/>
      <c r="L2027" s="14"/>
    </row>
    <row r="2028" spans="1:12" x14ac:dyDescent="0.15">
      <c r="A2028">
        <v>6572</v>
      </c>
      <c r="B2028" s="1">
        <v>43908.662164351852</v>
      </c>
      <c r="C2028">
        <v>37.9</v>
      </c>
      <c r="D2028">
        <v>965.47</v>
      </c>
      <c r="G2028" s="2">
        <f t="shared" si="31"/>
        <v>928.50032258064516</v>
      </c>
      <c r="K2028" s="14"/>
      <c r="L2028" s="14"/>
    </row>
    <row r="2029" spans="1:12" x14ac:dyDescent="0.15">
      <c r="A2029">
        <v>6573</v>
      </c>
      <c r="B2029" s="1">
        <v>43908.662175925929</v>
      </c>
      <c r="C2029">
        <v>37.9</v>
      </c>
      <c r="D2029">
        <v>965.47</v>
      </c>
      <c r="G2029" s="2">
        <f t="shared" si="31"/>
        <v>928.50032258064516</v>
      </c>
      <c r="K2029" s="14"/>
      <c r="L2029" s="14"/>
    </row>
    <row r="2030" spans="1:12" x14ac:dyDescent="0.15">
      <c r="A2030">
        <v>6574</v>
      </c>
      <c r="B2030" s="1">
        <v>43908.662187499998</v>
      </c>
      <c r="C2030">
        <v>37.9</v>
      </c>
      <c r="D2030">
        <v>965.47</v>
      </c>
      <c r="G2030" s="2">
        <f t="shared" si="31"/>
        <v>929.71032258064508</v>
      </c>
      <c r="K2030" s="14"/>
      <c r="L2030" s="14"/>
    </row>
    <row r="2031" spans="1:12" x14ac:dyDescent="0.15">
      <c r="A2031">
        <v>6575</v>
      </c>
      <c r="B2031" s="1">
        <v>43908.662199074075</v>
      </c>
      <c r="C2031">
        <v>37.9</v>
      </c>
      <c r="D2031">
        <v>966.68</v>
      </c>
      <c r="G2031" s="2">
        <f t="shared" si="31"/>
        <v>929.71032258064508</v>
      </c>
      <c r="K2031" s="14"/>
      <c r="L2031" s="14"/>
    </row>
    <row r="2032" spans="1:12" x14ac:dyDescent="0.15">
      <c r="A2032">
        <v>6576</v>
      </c>
      <c r="B2032" s="1">
        <v>43908.662210648145</v>
      </c>
      <c r="C2032">
        <v>37.9</v>
      </c>
      <c r="D2032">
        <v>966.68</v>
      </c>
      <c r="G2032" s="2">
        <f t="shared" si="31"/>
        <v>929.71032258064508</v>
      </c>
      <c r="K2032" s="14"/>
      <c r="L2032" s="14"/>
    </row>
    <row r="2033" spans="1:12" x14ac:dyDescent="0.15">
      <c r="A2033">
        <v>6577</v>
      </c>
      <c r="B2033" s="1">
        <v>43908.662222222221</v>
      </c>
      <c r="C2033">
        <v>37.9</v>
      </c>
      <c r="D2033">
        <v>966.68</v>
      </c>
      <c r="G2033" s="2">
        <f t="shared" si="31"/>
        <v>928.50032258064516</v>
      </c>
      <c r="K2033" s="14"/>
      <c r="L2033" s="14"/>
    </row>
    <row r="2034" spans="1:12" x14ac:dyDescent="0.15">
      <c r="A2034">
        <v>6578</v>
      </c>
      <c r="B2034" s="1">
        <v>43908.662233796298</v>
      </c>
      <c r="C2034">
        <v>37.9</v>
      </c>
      <c r="D2034">
        <v>965.47</v>
      </c>
      <c r="G2034" s="2">
        <f t="shared" si="31"/>
        <v>929.71032258064508</v>
      </c>
      <c r="K2034" s="14"/>
      <c r="L2034" s="14"/>
    </row>
    <row r="2035" spans="1:12" x14ac:dyDescent="0.15">
      <c r="A2035">
        <v>6579</v>
      </c>
      <c r="B2035" s="1">
        <v>43908.662245370368</v>
      </c>
      <c r="C2035">
        <v>37.9</v>
      </c>
      <c r="D2035">
        <v>966.68</v>
      </c>
      <c r="G2035" s="2">
        <f t="shared" si="31"/>
        <v>929.71032258064508</v>
      </c>
      <c r="K2035" s="14"/>
      <c r="L2035" s="14"/>
    </row>
    <row r="2036" spans="1:12" x14ac:dyDescent="0.15">
      <c r="A2036">
        <v>6580</v>
      </c>
      <c r="B2036" s="1">
        <v>43908.662256944444</v>
      </c>
      <c r="C2036">
        <v>37.9</v>
      </c>
      <c r="D2036">
        <v>966.68</v>
      </c>
      <c r="G2036" s="2">
        <f t="shared" si="31"/>
        <v>929.71032258064508</v>
      </c>
      <c r="K2036" s="14"/>
      <c r="L2036" s="14"/>
    </row>
    <row r="2037" spans="1:12" x14ac:dyDescent="0.15">
      <c r="A2037">
        <v>6581</v>
      </c>
      <c r="B2037" s="1">
        <v>43908.662268518521</v>
      </c>
      <c r="C2037">
        <v>37.9</v>
      </c>
      <c r="D2037">
        <v>966.68</v>
      </c>
      <c r="G2037" s="2">
        <f t="shared" si="31"/>
        <v>929.71032258064508</v>
      </c>
      <c r="K2037" s="14"/>
      <c r="L2037" s="14"/>
    </row>
    <row r="2038" spans="1:12" x14ac:dyDescent="0.15">
      <c r="A2038">
        <v>6582</v>
      </c>
      <c r="B2038" s="1">
        <v>43908.662280092591</v>
      </c>
      <c r="C2038">
        <v>37.9</v>
      </c>
      <c r="D2038">
        <v>966.68</v>
      </c>
      <c r="G2038" s="2">
        <f t="shared" si="31"/>
        <v>928.50032258064516</v>
      </c>
      <c r="K2038" s="14"/>
      <c r="L2038" s="14"/>
    </row>
    <row r="2039" spans="1:12" x14ac:dyDescent="0.15">
      <c r="A2039">
        <v>6583</v>
      </c>
      <c r="B2039" s="1">
        <v>43908.662291666667</v>
      </c>
      <c r="C2039">
        <v>37.9</v>
      </c>
      <c r="D2039">
        <v>965.47</v>
      </c>
      <c r="G2039" s="2">
        <f t="shared" si="31"/>
        <v>929.71032258064508</v>
      </c>
      <c r="K2039" s="14"/>
      <c r="L2039" s="14"/>
    </row>
    <row r="2040" spans="1:12" x14ac:dyDescent="0.15">
      <c r="A2040">
        <v>6584</v>
      </c>
      <c r="B2040" s="1">
        <v>43908.662303240744</v>
      </c>
      <c r="C2040">
        <v>37.9</v>
      </c>
      <c r="D2040">
        <v>966.68</v>
      </c>
      <c r="G2040" s="2">
        <f t="shared" si="31"/>
        <v>929.71032258064508</v>
      </c>
      <c r="K2040" s="14"/>
      <c r="L2040" s="14"/>
    </row>
    <row r="2041" spans="1:12" x14ac:dyDescent="0.15">
      <c r="A2041">
        <v>6585</v>
      </c>
      <c r="B2041" s="1">
        <v>43908.662314814814</v>
      </c>
      <c r="C2041">
        <v>37.9</v>
      </c>
      <c r="D2041">
        <v>966.68</v>
      </c>
      <c r="G2041" s="2">
        <f t="shared" si="31"/>
        <v>929.71032258064508</v>
      </c>
      <c r="K2041" s="14"/>
      <c r="L2041" s="14"/>
    </row>
    <row r="2042" spans="1:12" x14ac:dyDescent="0.15">
      <c r="A2042">
        <v>6586</v>
      </c>
      <c r="B2042" s="1">
        <v>43908.662326388891</v>
      </c>
      <c r="C2042">
        <v>37.9</v>
      </c>
      <c r="D2042">
        <v>966.68</v>
      </c>
      <c r="G2042" s="2">
        <f t="shared" si="31"/>
        <v>929.71032258064508</v>
      </c>
      <c r="K2042" s="14"/>
      <c r="L2042" s="14"/>
    </row>
    <row r="2043" spans="1:12" x14ac:dyDescent="0.15">
      <c r="A2043">
        <v>6587</v>
      </c>
      <c r="B2043" s="1">
        <v>43908.66233796296</v>
      </c>
      <c r="C2043">
        <v>37.9</v>
      </c>
      <c r="D2043">
        <v>966.68</v>
      </c>
      <c r="G2043" s="2">
        <f t="shared" si="31"/>
        <v>928.50032258064516</v>
      </c>
      <c r="K2043" s="14"/>
      <c r="L2043" s="14"/>
    </row>
    <row r="2044" spans="1:12" x14ac:dyDescent="0.15">
      <c r="A2044">
        <v>6588</v>
      </c>
      <c r="B2044" s="1">
        <v>43908.662349537037</v>
      </c>
      <c r="C2044">
        <v>37.9</v>
      </c>
      <c r="D2044">
        <v>965.47</v>
      </c>
      <c r="G2044" s="2">
        <f t="shared" si="31"/>
        <v>929.72032258064519</v>
      </c>
      <c r="K2044" s="14"/>
      <c r="L2044" s="14"/>
    </row>
    <row r="2045" spans="1:12" x14ac:dyDescent="0.15">
      <c r="A2045">
        <v>6589</v>
      </c>
      <c r="B2045" s="1">
        <v>43908.662361111114</v>
      </c>
      <c r="C2045">
        <v>37.93</v>
      </c>
      <c r="D2045">
        <v>966.69</v>
      </c>
      <c r="G2045" s="2">
        <f t="shared" si="31"/>
        <v>929.72032258064519</v>
      </c>
      <c r="K2045" s="14"/>
      <c r="L2045" s="14"/>
    </row>
    <row r="2046" spans="1:12" x14ac:dyDescent="0.15">
      <c r="A2046">
        <v>6590</v>
      </c>
      <c r="B2046" s="1">
        <v>43908.662372685183</v>
      </c>
      <c r="C2046">
        <v>37.93</v>
      </c>
      <c r="D2046">
        <v>966.69</v>
      </c>
      <c r="G2046" s="2">
        <f t="shared" si="31"/>
        <v>929.72032258064519</v>
      </c>
      <c r="K2046" s="14"/>
      <c r="L2046" s="14"/>
    </row>
    <row r="2047" spans="1:12" x14ac:dyDescent="0.15">
      <c r="A2047">
        <v>6591</v>
      </c>
      <c r="B2047" s="1">
        <v>43908.66238425926</v>
      </c>
      <c r="C2047">
        <v>37.93</v>
      </c>
      <c r="D2047">
        <v>966.69</v>
      </c>
      <c r="G2047" s="2">
        <f t="shared" si="31"/>
        <v>929.72032258064519</v>
      </c>
      <c r="K2047" s="14"/>
      <c r="L2047" s="14"/>
    </row>
    <row r="2048" spans="1:12" x14ac:dyDescent="0.15">
      <c r="A2048">
        <v>6592</v>
      </c>
      <c r="B2048" s="1">
        <v>43908.662395833337</v>
      </c>
      <c r="C2048">
        <v>37.93</v>
      </c>
      <c r="D2048">
        <v>966.69</v>
      </c>
      <c r="G2048" s="2">
        <f t="shared" si="31"/>
        <v>929.72032258064519</v>
      </c>
      <c r="K2048" s="14"/>
      <c r="L2048" s="14"/>
    </row>
    <row r="2049" spans="1:12" x14ac:dyDescent="0.15">
      <c r="A2049">
        <v>6593</v>
      </c>
      <c r="B2049" s="1">
        <v>43908.662407407406</v>
      </c>
      <c r="C2049">
        <v>37.93</v>
      </c>
      <c r="D2049">
        <v>966.69</v>
      </c>
      <c r="G2049" s="2">
        <f t="shared" si="31"/>
        <v>929.72032258064519</v>
      </c>
      <c r="K2049" s="14"/>
      <c r="L2049" s="14"/>
    </row>
    <row r="2050" spans="1:12" x14ac:dyDescent="0.15">
      <c r="A2050">
        <v>6594</v>
      </c>
      <c r="B2050" s="1">
        <v>43908.662418981483</v>
      </c>
      <c r="C2050">
        <v>37.93</v>
      </c>
      <c r="D2050">
        <v>966.69</v>
      </c>
      <c r="G2050" s="2">
        <f t="shared" si="31"/>
        <v>930.92032258064512</v>
      </c>
      <c r="K2050" s="14"/>
      <c r="L2050" s="14"/>
    </row>
    <row r="2051" spans="1:12" x14ac:dyDescent="0.15">
      <c r="A2051">
        <v>6595</v>
      </c>
      <c r="B2051" s="1">
        <v>43908.662430555552</v>
      </c>
      <c r="C2051">
        <v>37.93</v>
      </c>
      <c r="D2051">
        <v>967.89</v>
      </c>
      <c r="G2051" s="2">
        <f t="shared" si="31"/>
        <v>929.72032258064519</v>
      </c>
      <c r="K2051" s="14"/>
      <c r="L2051" s="14"/>
    </row>
    <row r="2052" spans="1:12" x14ac:dyDescent="0.15">
      <c r="A2052">
        <v>6596</v>
      </c>
      <c r="B2052" s="1">
        <v>43908.662442129629</v>
      </c>
      <c r="C2052">
        <v>37.93</v>
      </c>
      <c r="D2052">
        <v>966.69</v>
      </c>
      <c r="G2052" s="2">
        <f t="shared" si="31"/>
        <v>928.51032258064515</v>
      </c>
      <c r="K2052" s="14"/>
      <c r="L2052" s="14"/>
    </row>
    <row r="2053" spans="1:12" x14ac:dyDescent="0.15">
      <c r="A2053">
        <v>6597</v>
      </c>
      <c r="B2053" s="1">
        <v>43908.662453703706</v>
      </c>
      <c r="C2053">
        <v>37.97</v>
      </c>
      <c r="D2053">
        <v>965.48</v>
      </c>
      <c r="G2053" s="2">
        <f t="shared" si="31"/>
        <v>930.93032258064511</v>
      </c>
      <c r="K2053" s="14"/>
      <c r="L2053" s="14"/>
    </row>
    <row r="2054" spans="1:12" x14ac:dyDescent="0.15">
      <c r="A2054">
        <v>6598</v>
      </c>
      <c r="B2054" s="1">
        <v>43908.662465277775</v>
      </c>
      <c r="C2054">
        <v>37.97</v>
      </c>
      <c r="D2054">
        <v>967.9</v>
      </c>
      <c r="G2054" s="2">
        <f t="shared" si="31"/>
        <v>930.93032258064511</v>
      </c>
      <c r="K2054" s="14"/>
      <c r="L2054" s="14"/>
    </row>
    <row r="2055" spans="1:12" x14ac:dyDescent="0.15">
      <c r="A2055">
        <v>6599</v>
      </c>
      <c r="B2055" s="1">
        <v>43908.662476851852</v>
      </c>
      <c r="C2055">
        <v>37.97</v>
      </c>
      <c r="D2055">
        <v>967.9</v>
      </c>
      <c r="G2055" s="2">
        <f t="shared" si="31"/>
        <v>929.72032258064519</v>
      </c>
      <c r="K2055" s="14"/>
      <c r="L2055" s="14"/>
    </row>
    <row r="2056" spans="1:12" x14ac:dyDescent="0.15">
      <c r="A2056">
        <v>6600</v>
      </c>
      <c r="B2056" s="1">
        <v>43908.662488425929</v>
      </c>
      <c r="C2056">
        <v>37.97</v>
      </c>
      <c r="D2056">
        <v>966.69</v>
      </c>
      <c r="G2056" s="2">
        <f t="shared" si="31"/>
        <v>930.93032258064511</v>
      </c>
      <c r="K2056" s="14"/>
      <c r="L2056" s="14"/>
    </row>
    <row r="2057" spans="1:12" x14ac:dyDescent="0.15">
      <c r="A2057">
        <v>6601</v>
      </c>
      <c r="B2057" s="1">
        <v>43908.662499999999</v>
      </c>
      <c r="C2057">
        <v>38</v>
      </c>
      <c r="D2057">
        <v>967.9</v>
      </c>
      <c r="G2057" s="2">
        <f t="shared" si="31"/>
        <v>928.52032258064514</v>
      </c>
      <c r="K2057" s="14"/>
      <c r="L2057" s="14"/>
    </row>
    <row r="2058" spans="1:12" x14ac:dyDescent="0.15">
      <c r="A2058">
        <v>6602</v>
      </c>
      <c r="B2058" s="1">
        <v>43908.662511574075</v>
      </c>
      <c r="C2058">
        <v>38</v>
      </c>
      <c r="D2058">
        <v>965.49</v>
      </c>
      <c r="G2058" s="2">
        <f t="shared" si="31"/>
        <v>929.72032258064519</v>
      </c>
      <c r="K2058" s="14"/>
      <c r="L2058" s="14"/>
    </row>
    <row r="2059" spans="1:12" x14ac:dyDescent="0.15">
      <c r="A2059">
        <v>6603</v>
      </c>
      <c r="B2059" s="1">
        <v>43908.662523148145</v>
      </c>
      <c r="C2059">
        <v>38</v>
      </c>
      <c r="D2059">
        <v>966.69</v>
      </c>
      <c r="G2059" s="2">
        <f t="shared" si="31"/>
        <v>928.52032258064514</v>
      </c>
      <c r="K2059" s="14"/>
      <c r="L2059" s="14"/>
    </row>
    <row r="2060" spans="1:12" x14ac:dyDescent="0.15">
      <c r="A2060">
        <v>6604</v>
      </c>
      <c r="B2060" s="1">
        <v>43908.662534722222</v>
      </c>
      <c r="C2060">
        <v>38</v>
      </c>
      <c r="D2060">
        <v>965.49</v>
      </c>
      <c r="G2060" s="2">
        <f t="shared" si="31"/>
        <v>929.73032258064518</v>
      </c>
      <c r="K2060" s="14"/>
      <c r="L2060" s="14"/>
    </row>
    <row r="2061" spans="1:12" x14ac:dyDescent="0.15">
      <c r="A2061">
        <v>6605</v>
      </c>
      <c r="B2061" s="1">
        <v>43908.662546296298</v>
      </c>
      <c r="C2061">
        <v>38.03</v>
      </c>
      <c r="D2061">
        <v>966.7</v>
      </c>
      <c r="G2061" s="2">
        <f t="shared" si="31"/>
        <v>928.52032258064514</v>
      </c>
      <c r="K2061" s="14"/>
      <c r="L2061" s="14"/>
    </row>
    <row r="2062" spans="1:12" x14ac:dyDescent="0.15">
      <c r="A2062">
        <v>6606</v>
      </c>
      <c r="B2062" s="1">
        <v>43908.662557870368</v>
      </c>
      <c r="C2062">
        <v>38.03</v>
      </c>
      <c r="D2062">
        <v>965.49</v>
      </c>
      <c r="G2062" s="2">
        <f t="shared" si="31"/>
        <v>929.73032258064518</v>
      </c>
      <c r="K2062" s="14"/>
      <c r="L2062" s="14"/>
    </row>
    <row r="2063" spans="1:12" x14ac:dyDescent="0.15">
      <c r="A2063">
        <v>6607</v>
      </c>
      <c r="B2063" s="1">
        <v>43908.662569444445</v>
      </c>
      <c r="C2063">
        <v>38.03</v>
      </c>
      <c r="D2063">
        <v>966.7</v>
      </c>
      <c r="G2063" s="2">
        <f t="shared" si="31"/>
        <v>928.52032258064514</v>
      </c>
      <c r="K2063" s="14"/>
      <c r="L2063" s="14"/>
    </row>
    <row r="2064" spans="1:12" x14ac:dyDescent="0.15">
      <c r="A2064">
        <v>6608</v>
      </c>
      <c r="B2064" s="1">
        <v>43908.662581018521</v>
      </c>
      <c r="C2064">
        <v>38.03</v>
      </c>
      <c r="D2064">
        <v>965.49</v>
      </c>
      <c r="G2064" s="2">
        <f t="shared" ref="G2064:G2127" si="32">(D2065*$G$6)-$G$5</f>
        <v>928.52032258064514</v>
      </c>
      <c r="K2064" s="14"/>
      <c r="L2064" s="14"/>
    </row>
    <row r="2065" spans="1:12" x14ac:dyDescent="0.15">
      <c r="A2065">
        <v>6609</v>
      </c>
      <c r="B2065" s="1">
        <v>43908.662592592591</v>
      </c>
      <c r="C2065">
        <v>38.03</v>
      </c>
      <c r="D2065">
        <v>965.49</v>
      </c>
      <c r="G2065" s="2">
        <f t="shared" si="32"/>
        <v>928.53032258064513</v>
      </c>
      <c r="K2065" s="14"/>
      <c r="L2065" s="14"/>
    </row>
    <row r="2066" spans="1:12" x14ac:dyDescent="0.15">
      <c r="A2066">
        <v>6610</v>
      </c>
      <c r="B2066" s="1">
        <v>43908.662604166668</v>
      </c>
      <c r="C2066">
        <v>38.06</v>
      </c>
      <c r="D2066">
        <v>965.5</v>
      </c>
      <c r="G2066" s="2">
        <f t="shared" si="32"/>
        <v>928.53032258064513</v>
      </c>
      <c r="K2066" s="14"/>
      <c r="L2066" s="14"/>
    </row>
    <row r="2067" spans="1:12" x14ac:dyDescent="0.15">
      <c r="A2067">
        <v>6611</v>
      </c>
      <c r="B2067" s="1">
        <v>43908.662615740737</v>
      </c>
      <c r="C2067">
        <v>38.06</v>
      </c>
      <c r="D2067">
        <v>965.5</v>
      </c>
      <c r="G2067" s="2">
        <f t="shared" si="32"/>
        <v>928.53032258064513</v>
      </c>
      <c r="K2067" s="14"/>
      <c r="L2067" s="14"/>
    </row>
    <row r="2068" spans="1:12" x14ac:dyDescent="0.15">
      <c r="A2068">
        <v>6612</v>
      </c>
      <c r="B2068" s="1">
        <v>43908.662627314814</v>
      </c>
      <c r="C2068">
        <v>38.06</v>
      </c>
      <c r="D2068">
        <v>965.5</v>
      </c>
      <c r="G2068" s="2">
        <f t="shared" si="32"/>
        <v>929.73032258064518</v>
      </c>
      <c r="K2068" s="14"/>
      <c r="L2068" s="14"/>
    </row>
    <row r="2069" spans="1:12" x14ac:dyDescent="0.15">
      <c r="A2069">
        <v>6613</v>
      </c>
      <c r="B2069" s="1">
        <v>43908.662638888891</v>
      </c>
      <c r="C2069">
        <v>38.06</v>
      </c>
      <c r="D2069">
        <v>966.7</v>
      </c>
      <c r="G2069" s="2">
        <f t="shared" si="32"/>
        <v>928.53032258064513</v>
      </c>
      <c r="K2069" s="14"/>
      <c r="L2069" s="14"/>
    </row>
    <row r="2070" spans="1:12" x14ac:dyDescent="0.15">
      <c r="A2070">
        <v>6614</v>
      </c>
      <c r="B2070" s="1">
        <v>43908.66265046296</v>
      </c>
      <c r="C2070">
        <v>38.090000000000003</v>
      </c>
      <c r="D2070">
        <v>965.5</v>
      </c>
      <c r="G2070" s="2">
        <f t="shared" si="32"/>
        <v>929.74032258064517</v>
      </c>
      <c r="K2070" s="14"/>
      <c r="L2070" s="14"/>
    </row>
    <row r="2071" spans="1:12" x14ac:dyDescent="0.15">
      <c r="A2071">
        <v>6615</v>
      </c>
      <c r="B2071" s="1">
        <v>43908.662662037037</v>
      </c>
      <c r="C2071">
        <v>38.090000000000003</v>
      </c>
      <c r="D2071">
        <v>966.71</v>
      </c>
      <c r="G2071" s="2">
        <f t="shared" si="32"/>
        <v>929.74032258064517</v>
      </c>
      <c r="K2071" s="14"/>
      <c r="L2071" s="14"/>
    </row>
    <row r="2072" spans="1:12" x14ac:dyDescent="0.15">
      <c r="A2072">
        <v>6616</v>
      </c>
      <c r="B2072" s="1">
        <v>43908.662673611114</v>
      </c>
      <c r="C2072">
        <v>38.090000000000003</v>
      </c>
      <c r="D2072">
        <v>966.71</v>
      </c>
      <c r="G2072" s="2">
        <f t="shared" si="32"/>
        <v>927.33032258064509</v>
      </c>
      <c r="K2072" s="14"/>
      <c r="L2072" s="14"/>
    </row>
    <row r="2073" spans="1:12" x14ac:dyDescent="0.15">
      <c r="A2073">
        <v>6617</v>
      </c>
      <c r="B2073" s="1">
        <v>43908.662685185183</v>
      </c>
      <c r="C2073">
        <v>38.119999999999997</v>
      </c>
      <c r="D2073">
        <v>964.3</v>
      </c>
      <c r="G2073" s="2">
        <f t="shared" si="32"/>
        <v>929.74032258064517</v>
      </c>
      <c r="K2073" s="14"/>
      <c r="L2073" s="14"/>
    </row>
    <row r="2074" spans="1:12" x14ac:dyDescent="0.15">
      <c r="A2074">
        <v>6618</v>
      </c>
      <c r="B2074" s="1">
        <v>43908.66269675926</v>
      </c>
      <c r="C2074">
        <v>38.119999999999997</v>
      </c>
      <c r="D2074">
        <v>966.71</v>
      </c>
      <c r="G2074" s="2">
        <f t="shared" si="32"/>
        <v>929.74032258064517</v>
      </c>
      <c r="K2074" s="14"/>
      <c r="L2074" s="14"/>
    </row>
    <row r="2075" spans="1:12" x14ac:dyDescent="0.15">
      <c r="A2075">
        <v>6619</v>
      </c>
      <c r="B2075" s="1">
        <v>43908.662708333337</v>
      </c>
      <c r="C2075">
        <v>38.119999999999997</v>
      </c>
      <c r="D2075">
        <v>966.71</v>
      </c>
      <c r="G2075" s="2">
        <f t="shared" si="32"/>
        <v>928.54032258064512</v>
      </c>
      <c r="K2075" s="14"/>
      <c r="L2075" s="14"/>
    </row>
    <row r="2076" spans="1:12" x14ac:dyDescent="0.15">
      <c r="A2076">
        <v>6620</v>
      </c>
      <c r="B2076" s="1">
        <v>43908.662719907406</v>
      </c>
      <c r="C2076">
        <v>38.119999999999997</v>
      </c>
      <c r="D2076">
        <v>965.51</v>
      </c>
      <c r="G2076" s="2">
        <f t="shared" si="32"/>
        <v>928.54032258064512</v>
      </c>
      <c r="K2076" s="14"/>
      <c r="L2076" s="14"/>
    </row>
    <row r="2077" spans="1:12" x14ac:dyDescent="0.15">
      <c r="A2077">
        <v>6621</v>
      </c>
      <c r="B2077" s="1">
        <v>43908.662731481483</v>
      </c>
      <c r="C2077">
        <v>38.119999999999997</v>
      </c>
      <c r="D2077">
        <v>965.51</v>
      </c>
      <c r="G2077" s="2">
        <f t="shared" si="32"/>
        <v>927.34032258064508</v>
      </c>
      <c r="K2077" s="14"/>
      <c r="L2077" s="14"/>
    </row>
    <row r="2078" spans="1:12" x14ac:dyDescent="0.15">
      <c r="A2078">
        <v>6622</v>
      </c>
      <c r="B2078" s="1">
        <v>43908.662743055553</v>
      </c>
      <c r="C2078">
        <v>38.159999999999997</v>
      </c>
      <c r="D2078">
        <v>964.31</v>
      </c>
      <c r="G2078" s="2">
        <f t="shared" si="32"/>
        <v>928.54032258064512</v>
      </c>
      <c r="K2078" s="14"/>
      <c r="L2078" s="14"/>
    </row>
    <row r="2079" spans="1:12" x14ac:dyDescent="0.15">
      <c r="A2079">
        <v>6623</v>
      </c>
      <c r="B2079" s="1">
        <v>43908.662754629629</v>
      </c>
      <c r="C2079">
        <v>38.159999999999997</v>
      </c>
      <c r="D2079">
        <v>965.51</v>
      </c>
      <c r="G2079" s="2">
        <f t="shared" si="32"/>
        <v>929.75032258064516</v>
      </c>
      <c r="K2079" s="14"/>
      <c r="L2079" s="14"/>
    </row>
    <row r="2080" spans="1:12" x14ac:dyDescent="0.15">
      <c r="A2080">
        <v>6624</v>
      </c>
      <c r="B2080" s="1">
        <v>43908.662766203706</v>
      </c>
      <c r="C2080">
        <v>38.159999999999997</v>
      </c>
      <c r="D2080">
        <v>966.72</v>
      </c>
      <c r="G2080" s="2">
        <f t="shared" si="32"/>
        <v>929.75032258064516</v>
      </c>
      <c r="K2080" s="14"/>
      <c r="L2080" s="14"/>
    </row>
    <row r="2081" spans="1:12" x14ac:dyDescent="0.15">
      <c r="A2081">
        <v>6625</v>
      </c>
      <c r="B2081" s="1">
        <v>43908.662777777776</v>
      </c>
      <c r="C2081">
        <v>38.159999999999997</v>
      </c>
      <c r="D2081">
        <v>966.72</v>
      </c>
      <c r="G2081" s="2">
        <f t="shared" si="32"/>
        <v>929.75032258064516</v>
      </c>
      <c r="K2081" s="14"/>
      <c r="L2081" s="14"/>
    </row>
    <row r="2082" spans="1:12" x14ac:dyDescent="0.15">
      <c r="A2082">
        <v>6626</v>
      </c>
      <c r="B2082" s="1">
        <v>43908.662789351853</v>
      </c>
      <c r="C2082">
        <v>38.159999999999997</v>
      </c>
      <c r="D2082">
        <v>966.72</v>
      </c>
      <c r="G2082" s="2">
        <f t="shared" si="32"/>
        <v>928.54032258064512</v>
      </c>
      <c r="K2082" s="14"/>
      <c r="L2082" s="14"/>
    </row>
    <row r="2083" spans="1:12" x14ac:dyDescent="0.15">
      <c r="A2083">
        <v>6627</v>
      </c>
      <c r="B2083" s="1">
        <v>43908.662800925929</v>
      </c>
      <c r="C2083">
        <v>38.159999999999997</v>
      </c>
      <c r="D2083">
        <v>965.51</v>
      </c>
      <c r="G2083" s="2">
        <f t="shared" si="32"/>
        <v>928.55032258064512</v>
      </c>
      <c r="K2083" s="14"/>
      <c r="L2083" s="14"/>
    </row>
    <row r="2084" spans="1:12" x14ac:dyDescent="0.15">
      <c r="A2084">
        <v>6628</v>
      </c>
      <c r="B2084" s="1">
        <v>43908.662812499999</v>
      </c>
      <c r="C2084">
        <v>38.19</v>
      </c>
      <c r="D2084">
        <v>965.52</v>
      </c>
      <c r="G2084" s="2">
        <f t="shared" si="32"/>
        <v>928.55032258064512</v>
      </c>
    </row>
    <row r="2085" spans="1:12" x14ac:dyDescent="0.15">
      <c r="A2085">
        <v>6629</v>
      </c>
      <c r="B2085" s="1">
        <v>43908.662824074076</v>
      </c>
      <c r="C2085">
        <v>38.19</v>
      </c>
      <c r="D2085">
        <v>965.52</v>
      </c>
      <c r="G2085" s="2">
        <f t="shared" si="32"/>
        <v>928.55032258064512</v>
      </c>
    </row>
    <row r="2086" spans="1:12" x14ac:dyDescent="0.15">
      <c r="A2086">
        <v>6630</v>
      </c>
      <c r="B2086" s="1">
        <v>43908.662835648145</v>
      </c>
      <c r="C2086">
        <v>38.19</v>
      </c>
      <c r="D2086">
        <v>965.52</v>
      </c>
      <c r="G2086" s="2">
        <f t="shared" si="32"/>
        <v>929.75032258064516</v>
      </c>
    </row>
    <row r="2087" spans="1:12" x14ac:dyDescent="0.15">
      <c r="A2087">
        <v>6631</v>
      </c>
      <c r="B2087" s="1">
        <v>43908.662847222222</v>
      </c>
      <c r="C2087">
        <v>38.19</v>
      </c>
      <c r="D2087">
        <v>966.72</v>
      </c>
      <c r="G2087" s="2">
        <f t="shared" si="32"/>
        <v>928.55032258064512</v>
      </c>
    </row>
    <row r="2088" spans="1:12" x14ac:dyDescent="0.15">
      <c r="A2088">
        <v>6632</v>
      </c>
      <c r="B2088" s="1">
        <v>43908.662858796299</v>
      </c>
      <c r="C2088">
        <v>38.19</v>
      </c>
      <c r="D2088">
        <v>965.52</v>
      </c>
      <c r="G2088" s="2">
        <f t="shared" si="32"/>
        <v>929.75032258064516</v>
      </c>
    </row>
    <row r="2089" spans="1:12" x14ac:dyDescent="0.15">
      <c r="A2089">
        <v>6633</v>
      </c>
      <c r="B2089" s="1">
        <v>43908.662870370368</v>
      </c>
      <c r="C2089">
        <v>38.19</v>
      </c>
      <c r="D2089">
        <v>966.72</v>
      </c>
      <c r="G2089" s="2">
        <f t="shared" si="32"/>
        <v>928.55032258064512</v>
      </c>
    </row>
    <row r="2090" spans="1:12" x14ac:dyDescent="0.15">
      <c r="A2090">
        <v>6634</v>
      </c>
      <c r="B2090" s="1">
        <v>43908.662881944445</v>
      </c>
      <c r="C2090">
        <v>38.19</v>
      </c>
      <c r="D2090">
        <v>965.52</v>
      </c>
      <c r="G2090" s="2">
        <f t="shared" si="32"/>
        <v>928.55032258064512</v>
      </c>
    </row>
    <row r="2091" spans="1:12" x14ac:dyDescent="0.15">
      <c r="A2091">
        <v>6635</v>
      </c>
      <c r="B2091" s="1">
        <v>43908.662893518522</v>
      </c>
      <c r="C2091">
        <v>38.19</v>
      </c>
      <c r="D2091">
        <v>965.52</v>
      </c>
      <c r="G2091" s="2">
        <f t="shared" si="32"/>
        <v>928.55032258064512</v>
      </c>
    </row>
    <row r="2092" spans="1:12" x14ac:dyDescent="0.15">
      <c r="A2092">
        <v>6636</v>
      </c>
      <c r="B2092" s="1">
        <v>43908.662905092591</v>
      </c>
      <c r="C2092">
        <v>38.22</v>
      </c>
      <c r="D2092">
        <v>965.52</v>
      </c>
      <c r="G2092" s="2">
        <f t="shared" si="32"/>
        <v>929.76032258064515</v>
      </c>
    </row>
    <row r="2093" spans="1:12" x14ac:dyDescent="0.15">
      <c r="A2093">
        <v>6637</v>
      </c>
      <c r="B2093" s="1">
        <v>43908.662916666668</v>
      </c>
      <c r="C2093">
        <v>38.22</v>
      </c>
      <c r="D2093">
        <v>966.73</v>
      </c>
      <c r="G2093" s="2">
        <f t="shared" si="32"/>
        <v>928.55032258064512</v>
      </c>
    </row>
    <row r="2094" spans="1:12" x14ac:dyDescent="0.15">
      <c r="A2094">
        <v>6638</v>
      </c>
      <c r="B2094" s="1">
        <v>43908.662928240738</v>
      </c>
      <c r="C2094">
        <v>38.22</v>
      </c>
      <c r="D2094">
        <v>965.52</v>
      </c>
      <c r="G2094" s="2">
        <f t="shared" si="32"/>
        <v>928.55032258064512</v>
      </c>
    </row>
    <row r="2095" spans="1:12" x14ac:dyDescent="0.15">
      <c r="A2095">
        <v>6639</v>
      </c>
      <c r="B2095" s="1">
        <v>43908.662939814814</v>
      </c>
      <c r="C2095">
        <v>38.22</v>
      </c>
      <c r="D2095">
        <v>965.52</v>
      </c>
      <c r="G2095" s="2">
        <f t="shared" si="32"/>
        <v>928.55032258064512</v>
      </c>
    </row>
    <row r="2096" spans="1:12" x14ac:dyDescent="0.15">
      <c r="A2096">
        <v>6640</v>
      </c>
      <c r="B2096" s="1">
        <v>43908.662951388891</v>
      </c>
      <c r="C2096">
        <v>38.22</v>
      </c>
      <c r="D2096">
        <v>965.52</v>
      </c>
      <c r="G2096" s="2">
        <f t="shared" si="32"/>
        <v>928.55032258064512</v>
      </c>
    </row>
    <row r="2097" spans="1:7" x14ac:dyDescent="0.15">
      <c r="A2097">
        <v>6641</v>
      </c>
      <c r="B2097" s="1">
        <v>43908.662962962961</v>
      </c>
      <c r="C2097">
        <v>38.22</v>
      </c>
      <c r="D2097">
        <v>965.52</v>
      </c>
      <c r="G2097" s="2">
        <f t="shared" si="32"/>
        <v>929.76032258064515</v>
      </c>
    </row>
    <row r="2098" spans="1:7" x14ac:dyDescent="0.15">
      <c r="A2098">
        <v>6642</v>
      </c>
      <c r="B2098" s="1">
        <v>43908.662974537037</v>
      </c>
      <c r="C2098">
        <v>38.22</v>
      </c>
      <c r="D2098">
        <v>966.73</v>
      </c>
      <c r="G2098" s="2">
        <f t="shared" si="32"/>
        <v>928.55032258064512</v>
      </c>
    </row>
    <row r="2099" spans="1:7" x14ac:dyDescent="0.15">
      <c r="A2099">
        <v>6643</v>
      </c>
      <c r="B2099" s="1">
        <v>43908.662986111114</v>
      </c>
      <c r="C2099">
        <v>38.22</v>
      </c>
      <c r="D2099">
        <v>965.52</v>
      </c>
      <c r="G2099" s="2">
        <f t="shared" si="32"/>
        <v>929.76032258064515</v>
      </c>
    </row>
    <row r="2100" spans="1:7" x14ac:dyDescent="0.15">
      <c r="A2100">
        <v>6644</v>
      </c>
      <c r="B2100" s="1">
        <v>43908.662997685184</v>
      </c>
      <c r="C2100">
        <v>38.22</v>
      </c>
      <c r="D2100">
        <v>966.73</v>
      </c>
      <c r="G2100" s="2">
        <f t="shared" si="32"/>
        <v>928.55032258064512</v>
      </c>
    </row>
    <row r="2101" spans="1:7" x14ac:dyDescent="0.15">
      <c r="A2101">
        <v>6645</v>
      </c>
      <c r="B2101" s="1">
        <v>43908.66300925926</v>
      </c>
      <c r="C2101">
        <v>38.22</v>
      </c>
      <c r="D2101">
        <v>965.52</v>
      </c>
      <c r="G2101" s="2">
        <f t="shared" si="32"/>
        <v>929.76032258064515</v>
      </c>
    </row>
    <row r="2102" spans="1:7" x14ac:dyDescent="0.15">
      <c r="A2102">
        <v>6646</v>
      </c>
      <c r="B2102" s="1">
        <v>43908.66302083333</v>
      </c>
      <c r="C2102">
        <v>38.22</v>
      </c>
      <c r="D2102">
        <v>966.73</v>
      </c>
      <c r="G2102" s="2">
        <f t="shared" si="32"/>
        <v>928.56032258064511</v>
      </c>
    </row>
    <row r="2103" spans="1:7" x14ac:dyDescent="0.15">
      <c r="A2103">
        <v>6647</v>
      </c>
      <c r="B2103" s="1">
        <v>43908.663032407407</v>
      </c>
      <c r="C2103">
        <v>38.25</v>
      </c>
      <c r="D2103">
        <v>965.53</v>
      </c>
      <c r="G2103" s="2">
        <f t="shared" si="32"/>
        <v>929.76032258064515</v>
      </c>
    </row>
    <row r="2104" spans="1:7" x14ac:dyDescent="0.15">
      <c r="A2104">
        <v>6648</v>
      </c>
      <c r="B2104" s="1">
        <v>43908.663043981483</v>
      </c>
      <c r="C2104">
        <v>38.25</v>
      </c>
      <c r="D2104">
        <v>966.73</v>
      </c>
      <c r="G2104" s="2">
        <f t="shared" si="32"/>
        <v>929.76032258064515</v>
      </c>
    </row>
    <row r="2105" spans="1:7" x14ac:dyDescent="0.15">
      <c r="A2105">
        <v>6649</v>
      </c>
      <c r="B2105" s="1">
        <v>43908.663055555553</v>
      </c>
      <c r="C2105">
        <v>38.25</v>
      </c>
      <c r="D2105">
        <v>966.73</v>
      </c>
      <c r="G2105" s="2">
        <f t="shared" si="32"/>
        <v>928.56032258064511</v>
      </c>
    </row>
    <row r="2106" spans="1:7" x14ac:dyDescent="0.15">
      <c r="A2106">
        <v>6650</v>
      </c>
      <c r="B2106" s="1">
        <v>43908.66306712963</v>
      </c>
      <c r="C2106">
        <v>38.25</v>
      </c>
      <c r="D2106">
        <v>965.53</v>
      </c>
      <c r="G2106" s="2">
        <f t="shared" si="32"/>
        <v>929.76032258064515</v>
      </c>
    </row>
    <row r="2107" spans="1:7" x14ac:dyDescent="0.15">
      <c r="A2107">
        <v>6651</v>
      </c>
      <c r="B2107" s="1">
        <v>43908.663078703707</v>
      </c>
      <c r="C2107">
        <v>38.25</v>
      </c>
      <c r="D2107">
        <v>966.73</v>
      </c>
      <c r="G2107" s="2">
        <f t="shared" si="32"/>
        <v>928.56032258064511</v>
      </c>
    </row>
    <row r="2108" spans="1:7" x14ac:dyDescent="0.15">
      <c r="A2108">
        <v>6652</v>
      </c>
      <c r="B2108" s="1">
        <v>43908.663090277776</v>
      </c>
      <c r="C2108">
        <v>38.25</v>
      </c>
      <c r="D2108">
        <v>965.53</v>
      </c>
      <c r="G2108" s="2">
        <f t="shared" si="32"/>
        <v>928.56032258064511</v>
      </c>
    </row>
    <row r="2109" spans="1:7" x14ac:dyDescent="0.15">
      <c r="A2109">
        <v>6653</v>
      </c>
      <c r="B2109" s="1">
        <v>43908.663101851853</v>
      </c>
      <c r="C2109">
        <v>38.25</v>
      </c>
      <c r="D2109">
        <v>965.53</v>
      </c>
      <c r="G2109" s="2">
        <f t="shared" si="32"/>
        <v>929.76032258064515</v>
      </c>
    </row>
    <row r="2110" spans="1:7" x14ac:dyDescent="0.15">
      <c r="A2110">
        <v>6654</v>
      </c>
      <c r="B2110" s="1">
        <v>43908.663113425922</v>
      </c>
      <c r="C2110">
        <v>38.25</v>
      </c>
      <c r="D2110">
        <v>966.73</v>
      </c>
      <c r="G2110" s="2">
        <f t="shared" si="32"/>
        <v>927.35032258064518</v>
      </c>
    </row>
    <row r="2111" spans="1:7" x14ac:dyDescent="0.15">
      <c r="A2111">
        <v>6655</v>
      </c>
      <c r="B2111" s="1">
        <v>43908.663124999999</v>
      </c>
      <c r="C2111">
        <v>38.25</v>
      </c>
      <c r="D2111">
        <v>964.32</v>
      </c>
      <c r="G2111" s="2">
        <f t="shared" si="32"/>
        <v>928.56032258064511</v>
      </c>
    </row>
    <row r="2112" spans="1:7" x14ac:dyDescent="0.15">
      <c r="A2112">
        <v>6656</v>
      </c>
      <c r="B2112" s="1">
        <v>43908.663136574076</v>
      </c>
      <c r="C2112">
        <v>38.25</v>
      </c>
      <c r="D2112">
        <v>965.53</v>
      </c>
      <c r="G2112" s="2">
        <f t="shared" si="32"/>
        <v>929.76032258064515</v>
      </c>
    </row>
    <row r="2113" spans="1:7" x14ac:dyDescent="0.15">
      <c r="A2113">
        <v>6657</v>
      </c>
      <c r="B2113" s="1">
        <v>43908.663148148145</v>
      </c>
      <c r="C2113">
        <v>38.25</v>
      </c>
      <c r="D2113">
        <v>966.73</v>
      </c>
      <c r="G2113" s="2">
        <f t="shared" si="32"/>
        <v>928.56032258064511</v>
      </c>
    </row>
    <row r="2114" spans="1:7" x14ac:dyDescent="0.15">
      <c r="A2114">
        <v>6658</v>
      </c>
      <c r="B2114" s="1">
        <v>43908.663159722222</v>
      </c>
      <c r="C2114">
        <v>38.25</v>
      </c>
      <c r="D2114">
        <v>965.53</v>
      </c>
      <c r="G2114" s="2">
        <f t="shared" si="32"/>
        <v>928.56032258064511</v>
      </c>
    </row>
    <row r="2115" spans="1:7" x14ac:dyDescent="0.15">
      <c r="A2115">
        <v>6659</v>
      </c>
      <c r="B2115" s="1">
        <v>43908.663171296299</v>
      </c>
      <c r="C2115">
        <v>38.25</v>
      </c>
      <c r="D2115">
        <v>965.53</v>
      </c>
      <c r="G2115" s="2">
        <f t="shared" si="32"/>
        <v>929.76032258064515</v>
      </c>
    </row>
    <row r="2116" spans="1:7" x14ac:dyDescent="0.15">
      <c r="A2116">
        <v>6660</v>
      </c>
      <c r="B2116" s="1">
        <v>43908.663182870368</v>
      </c>
      <c r="C2116">
        <v>38.25</v>
      </c>
      <c r="D2116">
        <v>966.73</v>
      </c>
      <c r="G2116" s="2">
        <f t="shared" si="32"/>
        <v>928.56032258064511</v>
      </c>
    </row>
    <row r="2117" spans="1:7" x14ac:dyDescent="0.15">
      <c r="A2117">
        <v>6661</v>
      </c>
      <c r="B2117" s="1">
        <v>43908.663194444445</v>
      </c>
      <c r="C2117">
        <v>38.25</v>
      </c>
      <c r="D2117">
        <v>965.53</v>
      </c>
      <c r="G2117" s="2">
        <f t="shared" si="32"/>
        <v>927.35032258064518</v>
      </c>
    </row>
    <row r="2118" spans="1:7" x14ac:dyDescent="0.15">
      <c r="A2118">
        <v>6662</v>
      </c>
      <c r="B2118" s="1">
        <v>43908.663206018522</v>
      </c>
      <c r="C2118">
        <v>38.25</v>
      </c>
      <c r="D2118">
        <v>964.32</v>
      </c>
      <c r="G2118" s="2">
        <f t="shared" si="32"/>
        <v>928.56032258064511</v>
      </c>
    </row>
    <row r="2119" spans="1:7" x14ac:dyDescent="0.15">
      <c r="A2119">
        <v>6663</v>
      </c>
      <c r="B2119" s="1">
        <v>43908.663217592592</v>
      </c>
      <c r="C2119">
        <v>38.25</v>
      </c>
      <c r="D2119">
        <v>965.53</v>
      </c>
      <c r="G2119" s="2">
        <f t="shared" si="32"/>
        <v>928.56032258064511</v>
      </c>
    </row>
    <row r="2120" spans="1:7" x14ac:dyDescent="0.15">
      <c r="A2120">
        <v>6664</v>
      </c>
      <c r="B2120" s="1">
        <v>43908.663229166668</v>
      </c>
      <c r="C2120">
        <v>38.25</v>
      </c>
      <c r="D2120">
        <v>965.53</v>
      </c>
      <c r="G2120" s="2">
        <f t="shared" si="32"/>
        <v>928.56032258064511</v>
      </c>
    </row>
    <row r="2121" spans="1:7" x14ac:dyDescent="0.15">
      <c r="A2121">
        <v>6665</v>
      </c>
      <c r="B2121" s="1">
        <v>43908.663240740738</v>
      </c>
      <c r="C2121">
        <v>38.25</v>
      </c>
      <c r="D2121">
        <v>965.53</v>
      </c>
      <c r="G2121" s="2">
        <f t="shared" si="32"/>
        <v>929.76032258064515</v>
      </c>
    </row>
    <row r="2122" spans="1:7" x14ac:dyDescent="0.15">
      <c r="A2122">
        <v>6666</v>
      </c>
      <c r="B2122" s="1">
        <v>43908.663252314815</v>
      </c>
      <c r="C2122">
        <v>38.25</v>
      </c>
      <c r="D2122">
        <v>966.73</v>
      </c>
      <c r="G2122" s="2">
        <f t="shared" si="32"/>
        <v>928.56032258064511</v>
      </c>
    </row>
    <row r="2123" spans="1:7" x14ac:dyDescent="0.15">
      <c r="A2123">
        <v>6667</v>
      </c>
      <c r="B2123" s="1">
        <v>43908.663263888891</v>
      </c>
      <c r="C2123">
        <v>38.25</v>
      </c>
      <c r="D2123">
        <v>965.53</v>
      </c>
      <c r="G2123" s="2">
        <f t="shared" si="32"/>
        <v>928.56032258064511</v>
      </c>
    </row>
    <row r="2124" spans="1:7" x14ac:dyDescent="0.15">
      <c r="A2124">
        <v>6668</v>
      </c>
      <c r="B2124" s="1">
        <v>43908.663275462961</v>
      </c>
      <c r="C2124">
        <v>38.25</v>
      </c>
      <c r="D2124">
        <v>965.53</v>
      </c>
      <c r="G2124" s="2">
        <f t="shared" si="32"/>
        <v>929.76032258064515</v>
      </c>
    </row>
    <row r="2125" spans="1:7" x14ac:dyDescent="0.15">
      <c r="A2125">
        <v>6669</v>
      </c>
      <c r="B2125" s="1">
        <v>43908.663287037038</v>
      </c>
      <c r="C2125">
        <v>38.25</v>
      </c>
      <c r="D2125">
        <v>966.73</v>
      </c>
      <c r="G2125" s="2">
        <f t="shared" si="32"/>
        <v>928.56032258064511</v>
      </c>
    </row>
    <row r="2126" spans="1:7" x14ac:dyDescent="0.15">
      <c r="A2126">
        <v>6670</v>
      </c>
      <c r="B2126" s="1">
        <v>43908.663298611114</v>
      </c>
      <c r="C2126">
        <v>38.25</v>
      </c>
      <c r="D2126">
        <v>965.53</v>
      </c>
      <c r="G2126" s="2">
        <f t="shared" si="32"/>
        <v>928.56032258064511</v>
      </c>
    </row>
    <row r="2127" spans="1:7" x14ac:dyDescent="0.15">
      <c r="A2127">
        <v>6671</v>
      </c>
      <c r="B2127" s="1">
        <v>43908.663310185184</v>
      </c>
      <c r="C2127">
        <v>38.25</v>
      </c>
      <c r="D2127">
        <v>965.53</v>
      </c>
      <c r="G2127" s="2">
        <f t="shared" si="32"/>
        <v>929.76032258064515</v>
      </c>
    </row>
    <row r="2128" spans="1:7" x14ac:dyDescent="0.15">
      <c r="A2128">
        <v>6672</v>
      </c>
      <c r="B2128" s="1">
        <v>43908.663321759261</v>
      </c>
      <c r="C2128">
        <v>38.25</v>
      </c>
      <c r="D2128">
        <v>966.73</v>
      </c>
      <c r="G2128" s="2">
        <f t="shared" ref="G2128:G2191" si="33">(D2129*$G$6)-$G$5</f>
        <v>927.35032258064518</v>
      </c>
    </row>
    <row r="2129" spans="1:7" x14ac:dyDescent="0.15">
      <c r="A2129">
        <v>6673</v>
      </c>
      <c r="B2129" s="1">
        <v>43908.66333333333</v>
      </c>
      <c r="C2129">
        <v>38.25</v>
      </c>
      <c r="D2129">
        <v>964.32</v>
      </c>
      <c r="G2129" s="2">
        <f t="shared" si="33"/>
        <v>928.56032258064511</v>
      </c>
    </row>
    <row r="2130" spans="1:7" x14ac:dyDescent="0.15">
      <c r="A2130">
        <v>6674</v>
      </c>
      <c r="B2130" s="1">
        <v>43908.663344907407</v>
      </c>
      <c r="C2130">
        <v>38.25</v>
      </c>
      <c r="D2130">
        <v>965.53</v>
      </c>
      <c r="G2130" s="2">
        <f t="shared" si="33"/>
        <v>929.76032258064515</v>
      </c>
    </row>
    <row r="2131" spans="1:7" x14ac:dyDescent="0.15">
      <c r="A2131">
        <v>6675</v>
      </c>
      <c r="B2131" s="1">
        <v>43908.663356481484</v>
      </c>
      <c r="C2131">
        <v>38.25</v>
      </c>
      <c r="D2131">
        <v>966.73</v>
      </c>
      <c r="G2131" s="2">
        <f t="shared" si="33"/>
        <v>928.56032258064511</v>
      </c>
    </row>
    <row r="2132" spans="1:7" x14ac:dyDescent="0.15">
      <c r="A2132">
        <v>6676</v>
      </c>
      <c r="B2132" s="1">
        <v>43908.663368055553</v>
      </c>
      <c r="C2132">
        <v>38.25</v>
      </c>
      <c r="D2132">
        <v>965.53</v>
      </c>
      <c r="G2132" s="2">
        <f t="shared" si="33"/>
        <v>928.56032258064511</v>
      </c>
    </row>
    <row r="2133" spans="1:7" x14ac:dyDescent="0.15">
      <c r="A2133">
        <v>6677</v>
      </c>
      <c r="B2133" s="1">
        <v>43908.66337962963</v>
      </c>
      <c r="C2133">
        <v>38.25</v>
      </c>
      <c r="D2133">
        <v>965.53</v>
      </c>
      <c r="G2133" s="2">
        <f t="shared" si="33"/>
        <v>929.76032258064515</v>
      </c>
    </row>
    <row r="2134" spans="1:7" x14ac:dyDescent="0.15">
      <c r="A2134">
        <v>6678</v>
      </c>
      <c r="B2134" s="1">
        <v>43908.663391203707</v>
      </c>
      <c r="C2134">
        <v>38.25</v>
      </c>
      <c r="D2134">
        <v>966.73</v>
      </c>
      <c r="G2134" s="2">
        <f t="shared" si="33"/>
        <v>928.56032258064511</v>
      </c>
    </row>
    <row r="2135" spans="1:7" x14ac:dyDescent="0.15">
      <c r="A2135">
        <v>6679</v>
      </c>
      <c r="B2135" s="1">
        <v>43908.663402777776</v>
      </c>
      <c r="C2135">
        <v>38.25</v>
      </c>
      <c r="D2135">
        <v>965.53</v>
      </c>
      <c r="G2135" s="2">
        <f t="shared" si="33"/>
        <v>928.56032258064511</v>
      </c>
    </row>
    <row r="2136" spans="1:7" x14ac:dyDescent="0.15">
      <c r="A2136">
        <v>6680</v>
      </c>
      <c r="B2136" s="1">
        <v>43908.663414351853</v>
      </c>
      <c r="C2136">
        <v>38.25</v>
      </c>
      <c r="D2136">
        <v>965.53</v>
      </c>
      <c r="G2136" s="2">
        <f t="shared" si="33"/>
        <v>929.76032258064515</v>
      </c>
    </row>
    <row r="2137" spans="1:7" x14ac:dyDescent="0.15">
      <c r="A2137">
        <v>6681</v>
      </c>
      <c r="B2137" s="1">
        <v>43908.663425925923</v>
      </c>
      <c r="C2137">
        <v>38.25</v>
      </c>
      <c r="D2137">
        <v>966.73</v>
      </c>
      <c r="G2137" s="2">
        <f t="shared" si="33"/>
        <v>928.56032258064511</v>
      </c>
    </row>
    <row r="2138" spans="1:7" x14ac:dyDescent="0.15">
      <c r="A2138">
        <v>6682</v>
      </c>
      <c r="B2138" s="1">
        <v>43908.663437499999</v>
      </c>
      <c r="C2138">
        <v>38.25</v>
      </c>
      <c r="D2138">
        <v>965.53</v>
      </c>
      <c r="G2138" s="2">
        <f t="shared" si="33"/>
        <v>928.56032258064511</v>
      </c>
    </row>
    <row r="2139" spans="1:7" x14ac:dyDescent="0.15">
      <c r="A2139">
        <v>6683</v>
      </c>
      <c r="B2139" s="1">
        <v>43908.663449074076</v>
      </c>
      <c r="C2139">
        <v>38.25</v>
      </c>
      <c r="D2139">
        <v>965.53</v>
      </c>
      <c r="G2139" s="2">
        <f t="shared" si="33"/>
        <v>930.96032258064508</v>
      </c>
    </row>
    <row r="2140" spans="1:7" x14ac:dyDescent="0.15">
      <c r="A2140">
        <v>6684</v>
      </c>
      <c r="B2140" s="1">
        <v>43908.663460648146</v>
      </c>
      <c r="C2140">
        <v>38.22</v>
      </c>
      <c r="D2140">
        <v>967.93</v>
      </c>
      <c r="G2140" s="2">
        <f t="shared" si="33"/>
        <v>928.55032258064512</v>
      </c>
    </row>
    <row r="2141" spans="1:7" x14ac:dyDescent="0.15">
      <c r="A2141">
        <v>6685</v>
      </c>
      <c r="B2141" s="1">
        <v>43908.663472222222</v>
      </c>
      <c r="C2141">
        <v>38.22</v>
      </c>
      <c r="D2141">
        <v>965.52</v>
      </c>
      <c r="G2141" s="2">
        <f t="shared" si="33"/>
        <v>929.76032258064515</v>
      </c>
    </row>
    <row r="2142" spans="1:7" x14ac:dyDescent="0.15">
      <c r="A2142">
        <v>6686</v>
      </c>
      <c r="B2142" s="1">
        <v>43908.663483796299</v>
      </c>
      <c r="C2142">
        <v>38.22</v>
      </c>
      <c r="D2142">
        <v>966.73</v>
      </c>
      <c r="G2142" s="2">
        <f t="shared" si="33"/>
        <v>929.76032258064515</v>
      </c>
    </row>
    <row r="2143" spans="1:7" x14ac:dyDescent="0.15">
      <c r="A2143">
        <v>6687</v>
      </c>
      <c r="B2143" s="1">
        <v>43908.663495370369</v>
      </c>
      <c r="C2143">
        <v>38.22</v>
      </c>
      <c r="D2143">
        <v>966.73</v>
      </c>
      <c r="G2143" s="2">
        <f t="shared" si="33"/>
        <v>927.34032258064508</v>
      </c>
    </row>
    <row r="2144" spans="1:7" x14ac:dyDescent="0.15">
      <c r="A2144">
        <v>6688</v>
      </c>
      <c r="B2144" s="1">
        <v>43908.663506944446</v>
      </c>
      <c r="C2144">
        <v>38.22</v>
      </c>
      <c r="D2144">
        <v>964.31</v>
      </c>
      <c r="G2144" s="2">
        <f t="shared" si="33"/>
        <v>929.76032258064515</v>
      </c>
    </row>
    <row r="2145" spans="1:7" x14ac:dyDescent="0.15">
      <c r="A2145">
        <v>6689</v>
      </c>
      <c r="B2145" s="1">
        <v>43908.663518518515</v>
      </c>
      <c r="C2145">
        <v>38.22</v>
      </c>
      <c r="D2145">
        <v>966.73</v>
      </c>
      <c r="G2145" s="2">
        <f t="shared" si="33"/>
        <v>929.76032258064515</v>
      </c>
    </row>
    <row r="2146" spans="1:7" x14ac:dyDescent="0.15">
      <c r="A2146">
        <v>6690</v>
      </c>
      <c r="B2146" s="1">
        <v>43908.663530092592</v>
      </c>
      <c r="C2146">
        <v>38.22</v>
      </c>
      <c r="D2146">
        <v>966.73</v>
      </c>
      <c r="G2146" s="2">
        <f t="shared" si="33"/>
        <v>929.76032258064515</v>
      </c>
    </row>
    <row r="2147" spans="1:7" x14ac:dyDescent="0.15">
      <c r="A2147">
        <v>6691</v>
      </c>
      <c r="B2147" s="1">
        <v>43908.663541666669</v>
      </c>
      <c r="C2147">
        <v>38.22</v>
      </c>
      <c r="D2147">
        <v>966.73</v>
      </c>
      <c r="G2147" s="2">
        <f t="shared" si="33"/>
        <v>928.55032258064512</v>
      </c>
    </row>
    <row r="2148" spans="1:7" x14ac:dyDescent="0.15">
      <c r="A2148">
        <v>6692</v>
      </c>
      <c r="B2148" s="1">
        <v>43908.663553240738</v>
      </c>
      <c r="C2148">
        <v>38.22</v>
      </c>
      <c r="D2148">
        <v>965.52</v>
      </c>
      <c r="G2148" s="2">
        <f t="shared" si="33"/>
        <v>929.75032258064516</v>
      </c>
    </row>
    <row r="2149" spans="1:7" x14ac:dyDescent="0.15">
      <c r="A2149">
        <v>6693</v>
      </c>
      <c r="B2149" s="1">
        <v>43908.663564814815</v>
      </c>
      <c r="C2149">
        <v>38.19</v>
      </c>
      <c r="D2149">
        <v>966.72</v>
      </c>
      <c r="G2149" s="2">
        <f t="shared" si="33"/>
        <v>928.55032258064512</v>
      </c>
    </row>
    <row r="2150" spans="1:7" x14ac:dyDescent="0.15">
      <c r="A2150">
        <v>6694</v>
      </c>
      <c r="B2150" s="1">
        <v>43908.663576388892</v>
      </c>
      <c r="C2150">
        <v>38.19</v>
      </c>
      <c r="D2150">
        <v>965.52</v>
      </c>
      <c r="G2150" s="2">
        <f t="shared" si="33"/>
        <v>928.55032258064512</v>
      </c>
    </row>
    <row r="2151" spans="1:7" x14ac:dyDescent="0.15">
      <c r="A2151">
        <v>6695</v>
      </c>
      <c r="B2151" s="1">
        <v>43908.663587962961</v>
      </c>
      <c r="C2151">
        <v>38.19</v>
      </c>
      <c r="D2151">
        <v>965.52</v>
      </c>
      <c r="G2151" s="2">
        <f t="shared" si="33"/>
        <v>929.75032258064516</v>
      </c>
    </row>
    <row r="2152" spans="1:7" x14ac:dyDescent="0.15">
      <c r="A2152">
        <v>6696</v>
      </c>
      <c r="B2152" s="1">
        <v>43908.663599537038</v>
      </c>
      <c r="C2152">
        <v>38.19</v>
      </c>
      <c r="D2152">
        <v>966.72</v>
      </c>
      <c r="G2152" s="2">
        <f t="shared" si="33"/>
        <v>929.75032258064516</v>
      </c>
    </row>
    <row r="2153" spans="1:7" x14ac:dyDescent="0.15">
      <c r="A2153">
        <v>6697</v>
      </c>
      <c r="B2153" s="1">
        <v>43908.663611111115</v>
      </c>
      <c r="C2153">
        <v>38.19</v>
      </c>
      <c r="D2153">
        <v>966.72</v>
      </c>
      <c r="G2153" s="2">
        <f t="shared" si="33"/>
        <v>929.75032258064516</v>
      </c>
    </row>
    <row r="2154" spans="1:7" x14ac:dyDescent="0.15">
      <c r="A2154">
        <v>6698</v>
      </c>
      <c r="B2154" s="1">
        <v>43908.663622685184</v>
      </c>
      <c r="C2154">
        <v>38.19</v>
      </c>
      <c r="D2154">
        <v>966.72</v>
      </c>
      <c r="G2154" s="2">
        <f t="shared" si="33"/>
        <v>930.96032258064508</v>
      </c>
    </row>
    <row r="2155" spans="1:7" x14ac:dyDescent="0.15">
      <c r="A2155">
        <v>6699</v>
      </c>
      <c r="B2155" s="1">
        <v>43908.663634259261</v>
      </c>
      <c r="C2155">
        <v>38.19</v>
      </c>
      <c r="D2155">
        <v>967.93</v>
      </c>
      <c r="G2155" s="2">
        <f t="shared" si="33"/>
        <v>934.58032258064509</v>
      </c>
    </row>
    <row r="2156" spans="1:7" x14ac:dyDescent="0.15">
      <c r="A2156">
        <v>6700</v>
      </c>
      <c r="B2156" s="1">
        <v>43908.663645833331</v>
      </c>
      <c r="C2156">
        <v>38.19</v>
      </c>
      <c r="D2156">
        <v>971.55</v>
      </c>
      <c r="G2156" s="2">
        <f t="shared" si="33"/>
        <v>928.55032258064512</v>
      </c>
    </row>
    <row r="2157" spans="1:7" x14ac:dyDescent="0.15">
      <c r="A2157">
        <v>6701</v>
      </c>
      <c r="B2157" s="1">
        <v>43908.663657407407</v>
      </c>
      <c r="C2157">
        <v>38.19</v>
      </c>
      <c r="D2157">
        <v>965.52</v>
      </c>
      <c r="G2157" s="2">
        <f t="shared" si="33"/>
        <v>932.16032258064513</v>
      </c>
    </row>
    <row r="2158" spans="1:7" x14ac:dyDescent="0.15">
      <c r="A2158">
        <v>6702</v>
      </c>
      <c r="B2158" s="1">
        <v>43908.663668981484</v>
      </c>
      <c r="C2158">
        <v>38.159999999999997</v>
      </c>
      <c r="D2158">
        <v>969.13</v>
      </c>
      <c r="G2158" s="2">
        <f t="shared" si="33"/>
        <v>928.54032258064512</v>
      </c>
    </row>
    <row r="2159" spans="1:7" x14ac:dyDescent="0.15">
      <c r="A2159">
        <v>6703</v>
      </c>
      <c r="B2159" s="1">
        <v>43908.663680555554</v>
      </c>
      <c r="C2159">
        <v>38.159999999999997</v>
      </c>
      <c r="D2159">
        <v>965.51</v>
      </c>
      <c r="G2159" s="2">
        <f t="shared" si="33"/>
        <v>929.75032258064516</v>
      </c>
    </row>
    <row r="2160" spans="1:7" x14ac:dyDescent="0.15">
      <c r="A2160">
        <v>6704</v>
      </c>
      <c r="B2160" s="1">
        <v>43908.66369212963</v>
      </c>
      <c r="C2160">
        <v>38.159999999999997</v>
      </c>
      <c r="D2160">
        <v>966.72</v>
      </c>
      <c r="G2160" s="2">
        <f t="shared" si="33"/>
        <v>934.5703225806451</v>
      </c>
    </row>
    <row r="2161" spans="1:7" x14ac:dyDescent="0.15">
      <c r="A2161">
        <v>6705</v>
      </c>
      <c r="B2161" s="1">
        <v>43908.663703703707</v>
      </c>
      <c r="C2161">
        <v>38.159999999999997</v>
      </c>
      <c r="D2161">
        <v>971.54</v>
      </c>
      <c r="G2161" s="2">
        <f t="shared" si="33"/>
        <v>928.54032258064512</v>
      </c>
    </row>
    <row r="2162" spans="1:7" x14ac:dyDescent="0.15">
      <c r="A2162">
        <v>6706</v>
      </c>
      <c r="B2162" s="1">
        <v>43908.663715277777</v>
      </c>
      <c r="C2162">
        <v>38.159999999999997</v>
      </c>
      <c r="D2162">
        <v>965.51</v>
      </c>
      <c r="G2162" s="2">
        <f t="shared" si="33"/>
        <v>934.5703225806451</v>
      </c>
    </row>
    <row r="2163" spans="1:7" x14ac:dyDescent="0.15">
      <c r="A2163">
        <v>6707</v>
      </c>
      <c r="B2163" s="1">
        <v>43908.663726851853</v>
      </c>
      <c r="C2163">
        <v>38.159999999999997</v>
      </c>
      <c r="D2163">
        <v>971.54</v>
      </c>
      <c r="G2163" s="2">
        <f t="shared" si="33"/>
        <v>930.95032258064509</v>
      </c>
    </row>
    <row r="2164" spans="1:7" x14ac:dyDescent="0.15">
      <c r="A2164">
        <v>6708</v>
      </c>
      <c r="B2164" s="1">
        <v>43908.663738425923</v>
      </c>
      <c r="C2164">
        <v>38.159999999999997</v>
      </c>
      <c r="D2164">
        <v>967.92</v>
      </c>
      <c r="G2164" s="2">
        <f t="shared" si="33"/>
        <v>924.92032258064512</v>
      </c>
    </row>
    <row r="2165" spans="1:7" x14ac:dyDescent="0.15">
      <c r="A2165">
        <v>6709</v>
      </c>
      <c r="B2165" s="1">
        <v>43908.66375</v>
      </c>
      <c r="C2165">
        <v>38.119999999999997</v>
      </c>
      <c r="D2165">
        <v>961.89</v>
      </c>
      <c r="G2165" s="2">
        <f t="shared" si="33"/>
        <v>932.16032258064513</v>
      </c>
    </row>
    <row r="2166" spans="1:7" x14ac:dyDescent="0.15">
      <c r="A2166">
        <v>6710</v>
      </c>
      <c r="B2166" s="1">
        <v>43908.663761574076</v>
      </c>
      <c r="C2166">
        <v>38.119999999999997</v>
      </c>
      <c r="D2166">
        <v>969.13</v>
      </c>
      <c r="G2166" s="2">
        <f t="shared" si="33"/>
        <v>940.60032258064518</v>
      </c>
    </row>
    <row r="2167" spans="1:7" x14ac:dyDescent="0.15">
      <c r="A2167">
        <v>6711</v>
      </c>
      <c r="B2167" s="1">
        <v>43908.663773148146</v>
      </c>
      <c r="C2167">
        <v>38.119999999999997</v>
      </c>
      <c r="D2167">
        <v>977.57</v>
      </c>
      <c r="G2167" s="2">
        <f t="shared" si="33"/>
        <v>929.74032258064517</v>
      </c>
    </row>
    <row r="2168" spans="1:7" x14ac:dyDescent="0.15">
      <c r="A2168">
        <v>6712</v>
      </c>
      <c r="B2168" s="1">
        <v>43908.663784722223</v>
      </c>
      <c r="C2168">
        <v>38.119999999999997</v>
      </c>
      <c r="D2168">
        <v>966.71</v>
      </c>
      <c r="G2168" s="2">
        <f t="shared" si="33"/>
        <v>928.54032258064512</v>
      </c>
    </row>
    <row r="2169" spans="1:7" x14ac:dyDescent="0.15">
      <c r="A2169">
        <v>6713</v>
      </c>
      <c r="B2169" s="1">
        <v>43908.6637962963</v>
      </c>
      <c r="C2169">
        <v>38.119999999999997</v>
      </c>
      <c r="D2169">
        <v>965.51</v>
      </c>
      <c r="G2169" s="2">
        <f t="shared" si="33"/>
        <v>930.95032258064509</v>
      </c>
    </row>
    <row r="2170" spans="1:7" x14ac:dyDescent="0.15">
      <c r="A2170">
        <v>6714</v>
      </c>
      <c r="B2170" s="1">
        <v>43908.663807870369</v>
      </c>
      <c r="C2170">
        <v>38.119999999999997</v>
      </c>
      <c r="D2170">
        <v>967.92</v>
      </c>
      <c r="G2170" s="2">
        <f t="shared" si="33"/>
        <v>929.74032258064517</v>
      </c>
    </row>
    <row r="2171" spans="1:7" x14ac:dyDescent="0.15">
      <c r="A2171">
        <v>6715</v>
      </c>
      <c r="B2171" s="1">
        <v>43908.663819444446</v>
      </c>
      <c r="C2171">
        <v>38.119999999999997</v>
      </c>
      <c r="D2171">
        <v>966.71</v>
      </c>
      <c r="G2171" s="2">
        <f t="shared" si="33"/>
        <v>932.15032258064514</v>
      </c>
    </row>
    <row r="2172" spans="1:7" x14ac:dyDescent="0.15">
      <c r="A2172">
        <v>6716</v>
      </c>
      <c r="B2172" s="1">
        <v>43908.663831018515</v>
      </c>
      <c r="C2172">
        <v>38.090000000000003</v>
      </c>
      <c r="D2172">
        <v>969.12</v>
      </c>
      <c r="G2172" s="2">
        <f t="shared" si="33"/>
        <v>929.74032258064517</v>
      </c>
    </row>
    <row r="2173" spans="1:7" x14ac:dyDescent="0.15">
      <c r="A2173">
        <v>6717</v>
      </c>
      <c r="B2173" s="1">
        <v>43908.663842592592</v>
      </c>
      <c r="C2173">
        <v>38.090000000000003</v>
      </c>
      <c r="D2173">
        <v>966.71</v>
      </c>
      <c r="G2173" s="2">
        <f t="shared" si="33"/>
        <v>932.15032258064514</v>
      </c>
    </row>
    <row r="2174" spans="1:7" x14ac:dyDescent="0.15">
      <c r="A2174">
        <v>6718</v>
      </c>
      <c r="B2174" s="1">
        <v>43908.663854166669</v>
      </c>
      <c r="C2174">
        <v>38.090000000000003</v>
      </c>
      <c r="D2174">
        <v>969.12</v>
      </c>
      <c r="G2174" s="2">
        <f t="shared" si="33"/>
        <v>933.36032258064517</v>
      </c>
    </row>
    <row r="2175" spans="1:7" x14ac:dyDescent="0.15">
      <c r="A2175">
        <v>6719</v>
      </c>
      <c r="B2175" s="1">
        <v>43908.663865740738</v>
      </c>
      <c r="C2175">
        <v>38.090000000000003</v>
      </c>
      <c r="D2175">
        <v>970.33</v>
      </c>
      <c r="G2175" s="2">
        <f t="shared" si="33"/>
        <v>932.15032258064514</v>
      </c>
    </row>
    <row r="2176" spans="1:7" x14ac:dyDescent="0.15">
      <c r="A2176">
        <v>6720</v>
      </c>
      <c r="B2176" s="1">
        <v>43908.663877314815</v>
      </c>
      <c r="C2176">
        <v>38.090000000000003</v>
      </c>
      <c r="D2176">
        <v>969.12</v>
      </c>
      <c r="G2176" s="2">
        <f t="shared" si="33"/>
        <v>932.15032258064514</v>
      </c>
    </row>
    <row r="2177" spans="1:7" x14ac:dyDescent="0.15">
      <c r="A2177">
        <v>6721</v>
      </c>
      <c r="B2177" s="1">
        <v>43908.663888888892</v>
      </c>
      <c r="C2177">
        <v>38.090000000000003</v>
      </c>
      <c r="D2177">
        <v>969.12</v>
      </c>
      <c r="G2177" s="2">
        <f t="shared" si="33"/>
        <v>933.35032258064518</v>
      </c>
    </row>
    <row r="2178" spans="1:7" x14ac:dyDescent="0.15">
      <c r="A2178">
        <v>6722</v>
      </c>
      <c r="B2178" s="1">
        <v>43908.663900462961</v>
      </c>
      <c r="C2178">
        <v>38.06</v>
      </c>
      <c r="D2178">
        <v>970.32</v>
      </c>
      <c r="G2178" s="2">
        <f t="shared" si="33"/>
        <v>930.9403225806451</v>
      </c>
    </row>
    <row r="2179" spans="1:7" x14ac:dyDescent="0.15">
      <c r="A2179">
        <v>6723</v>
      </c>
      <c r="B2179" s="1">
        <v>43908.663912037038</v>
      </c>
      <c r="C2179">
        <v>38.06</v>
      </c>
      <c r="D2179">
        <v>967.91</v>
      </c>
      <c r="G2179" s="2">
        <f t="shared" si="33"/>
        <v>932.15032258064514</v>
      </c>
    </row>
    <row r="2180" spans="1:7" x14ac:dyDescent="0.15">
      <c r="A2180">
        <v>6724</v>
      </c>
      <c r="B2180" s="1">
        <v>43908.663923611108</v>
      </c>
      <c r="C2180">
        <v>38.06</v>
      </c>
      <c r="D2180">
        <v>969.12</v>
      </c>
      <c r="G2180" s="2">
        <f t="shared" si="33"/>
        <v>932.15032258064514</v>
      </c>
    </row>
    <row r="2181" spans="1:7" x14ac:dyDescent="0.15">
      <c r="A2181">
        <v>6725</v>
      </c>
      <c r="B2181" s="1">
        <v>43908.663935185185</v>
      </c>
      <c r="C2181">
        <v>38.06</v>
      </c>
      <c r="D2181">
        <v>969.12</v>
      </c>
      <c r="G2181" s="2">
        <f t="shared" si="33"/>
        <v>933.35032258064518</v>
      </c>
    </row>
    <row r="2182" spans="1:7" x14ac:dyDescent="0.15">
      <c r="A2182">
        <v>6726</v>
      </c>
      <c r="B2182" s="1">
        <v>43908.663946759261</v>
      </c>
      <c r="C2182">
        <v>38.06</v>
      </c>
      <c r="D2182">
        <v>970.32</v>
      </c>
      <c r="G2182" s="2">
        <f t="shared" si="33"/>
        <v>930.9403225806451</v>
      </c>
    </row>
    <row r="2183" spans="1:7" x14ac:dyDescent="0.15">
      <c r="A2183">
        <v>6727</v>
      </c>
      <c r="B2183" s="1">
        <v>43908.663958333331</v>
      </c>
      <c r="C2183">
        <v>38.06</v>
      </c>
      <c r="D2183">
        <v>967.91</v>
      </c>
      <c r="G2183" s="2">
        <f t="shared" si="33"/>
        <v>933.35032258064518</v>
      </c>
    </row>
    <row r="2184" spans="1:7" x14ac:dyDescent="0.15">
      <c r="A2184">
        <v>6728</v>
      </c>
      <c r="B2184" s="1">
        <v>43908.663969907408</v>
      </c>
      <c r="C2184">
        <v>38.06</v>
      </c>
      <c r="D2184">
        <v>970.32</v>
      </c>
      <c r="G2184" s="2">
        <f t="shared" si="33"/>
        <v>930.9403225806451</v>
      </c>
    </row>
    <row r="2185" spans="1:7" x14ac:dyDescent="0.15">
      <c r="A2185">
        <v>6729</v>
      </c>
      <c r="B2185" s="1">
        <v>43908.663981481484</v>
      </c>
      <c r="C2185">
        <v>38.03</v>
      </c>
      <c r="D2185">
        <v>967.91</v>
      </c>
      <c r="G2185" s="2">
        <f t="shared" si="33"/>
        <v>930.9403225806451</v>
      </c>
    </row>
    <row r="2186" spans="1:7" x14ac:dyDescent="0.15">
      <c r="A2186">
        <v>6730</v>
      </c>
      <c r="B2186" s="1">
        <v>43908.663993055554</v>
      </c>
      <c r="C2186">
        <v>38.03</v>
      </c>
      <c r="D2186">
        <v>967.91</v>
      </c>
      <c r="G2186" s="2">
        <f t="shared" si="33"/>
        <v>932.14032258064515</v>
      </c>
    </row>
    <row r="2187" spans="1:7" x14ac:dyDescent="0.15">
      <c r="A2187">
        <v>6731</v>
      </c>
      <c r="B2187" s="1">
        <v>43908.664004629631</v>
      </c>
      <c r="C2187">
        <v>38.03</v>
      </c>
      <c r="D2187">
        <v>969.11</v>
      </c>
      <c r="G2187" s="2">
        <f t="shared" si="33"/>
        <v>932.14032258064515</v>
      </c>
    </row>
    <row r="2188" spans="1:7" x14ac:dyDescent="0.15">
      <c r="A2188">
        <v>6732</v>
      </c>
      <c r="B2188" s="1">
        <v>43908.6640162037</v>
      </c>
      <c r="C2188">
        <v>38.03</v>
      </c>
      <c r="D2188">
        <v>969.11</v>
      </c>
      <c r="G2188" s="2">
        <f t="shared" si="33"/>
        <v>933.35032258064518</v>
      </c>
    </row>
    <row r="2189" spans="1:7" x14ac:dyDescent="0.15">
      <c r="A2189">
        <v>6733</v>
      </c>
      <c r="B2189" s="1">
        <v>43908.664027777777</v>
      </c>
      <c r="C2189">
        <v>38.03</v>
      </c>
      <c r="D2189">
        <v>970.32</v>
      </c>
      <c r="G2189" s="2">
        <f t="shared" si="33"/>
        <v>935.76032258064515</v>
      </c>
    </row>
    <row r="2190" spans="1:7" x14ac:dyDescent="0.15">
      <c r="A2190">
        <v>6734</v>
      </c>
      <c r="B2190" s="1">
        <v>43908.664039351854</v>
      </c>
      <c r="C2190">
        <v>38.03</v>
      </c>
      <c r="D2190">
        <v>972.73</v>
      </c>
      <c r="G2190" s="2">
        <f t="shared" si="33"/>
        <v>933.35032258064518</v>
      </c>
    </row>
    <row r="2191" spans="1:7" x14ac:dyDescent="0.15">
      <c r="A2191">
        <v>6735</v>
      </c>
      <c r="B2191" s="1">
        <v>43908.664050925923</v>
      </c>
      <c r="C2191">
        <v>38.03</v>
      </c>
      <c r="D2191">
        <v>970.32</v>
      </c>
      <c r="G2191" s="2">
        <f t="shared" si="33"/>
        <v>932.14032258064515</v>
      </c>
    </row>
    <row r="2192" spans="1:7" x14ac:dyDescent="0.15">
      <c r="A2192">
        <v>6736</v>
      </c>
      <c r="B2192" s="1">
        <v>43908.6640625</v>
      </c>
      <c r="C2192">
        <v>38</v>
      </c>
      <c r="D2192">
        <v>969.11</v>
      </c>
      <c r="G2192" s="2">
        <f t="shared" ref="G2192:G2255" si="34">(D2193*$G$6)-$G$5</f>
        <v>932.14032258064515</v>
      </c>
    </row>
    <row r="2193" spans="1:7" x14ac:dyDescent="0.15">
      <c r="A2193">
        <v>6737</v>
      </c>
      <c r="B2193" s="1">
        <v>43908.664074074077</v>
      </c>
      <c r="C2193">
        <v>38</v>
      </c>
      <c r="D2193">
        <v>969.11</v>
      </c>
      <c r="G2193" s="2">
        <f t="shared" si="34"/>
        <v>929.72032258064519</v>
      </c>
    </row>
    <row r="2194" spans="1:7" x14ac:dyDescent="0.15">
      <c r="A2194">
        <v>6738</v>
      </c>
      <c r="B2194" s="1">
        <v>43908.664085648146</v>
      </c>
      <c r="C2194">
        <v>38</v>
      </c>
      <c r="D2194">
        <v>966.69</v>
      </c>
      <c r="G2194" s="2">
        <f t="shared" si="34"/>
        <v>928.52032258064514</v>
      </c>
    </row>
    <row r="2195" spans="1:7" x14ac:dyDescent="0.15">
      <c r="A2195">
        <v>6739</v>
      </c>
      <c r="B2195" s="1">
        <v>43908.664097222223</v>
      </c>
      <c r="C2195">
        <v>38</v>
      </c>
      <c r="D2195">
        <v>965.49</v>
      </c>
      <c r="G2195" s="2">
        <f t="shared" si="34"/>
        <v>930.93032258064511</v>
      </c>
    </row>
    <row r="2196" spans="1:7" x14ac:dyDescent="0.15">
      <c r="A2196">
        <v>6740</v>
      </c>
      <c r="B2196" s="1">
        <v>43908.6641087963</v>
      </c>
      <c r="C2196">
        <v>38</v>
      </c>
      <c r="D2196">
        <v>967.9</v>
      </c>
      <c r="G2196" s="2">
        <f t="shared" si="34"/>
        <v>930.93032258064511</v>
      </c>
    </row>
    <row r="2197" spans="1:7" x14ac:dyDescent="0.15">
      <c r="A2197">
        <v>6741</v>
      </c>
      <c r="B2197" s="1">
        <v>43908.664120370369</v>
      </c>
      <c r="C2197">
        <v>38</v>
      </c>
      <c r="D2197">
        <v>967.9</v>
      </c>
      <c r="G2197" s="2">
        <f t="shared" si="34"/>
        <v>933.34032258064508</v>
      </c>
    </row>
    <row r="2198" spans="1:7" x14ac:dyDescent="0.15">
      <c r="A2198">
        <v>6742</v>
      </c>
      <c r="B2198" s="1">
        <v>43908.664131944446</v>
      </c>
      <c r="C2198">
        <v>37.97</v>
      </c>
      <c r="D2198">
        <v>970.31</v>
      </c>
      <c r="G2198" s="2">
        <f t="shared" si="34"/>
        <v>934.55032258064512</v>
      </c>
    </row>
    <row r="2199" spans="1:7" x14ac:dyDescent="0.15">
      <c r="A2199">
        <v>6743</v>
      </c>
      <c r="B2199" s="1">
        <v>43908.664143518516</v>
      </c>
      <c r="C2199">
        <v>37.97</v>
      </c>
      <c r="D2199">
        <v>971.52</v>
      </c>
      <c r="G2199" s="2">
        <f t="shared" si="34"/>
        <v>932.13032258064516</v>
      </c>
    </row>
    <row r="2200" spans="1:7" x14ac:dyDescent="0.15">
      <c r="A2200">
        <v>6744</v>
      </c>
      <c r="B2200" s="1">
        <v>43908.664155092592</v>
      </c>
      <c r="C2200">
        <v>37.97</v>
      </c>
      <c r="D2200">
        <v>969.1</v>
      </c>
      <c r="G2200" s="2">
        <f t="shared" si="34"/>
        <v>930.93032258064511</v>
      </c>
    </row>
    <row r="2201" spans="1:7" x14ac:dyDescent="0.15">
      <c r="A2201">
        <v>6745</v>
      </c>
      <c r="B2201" s="1">
        <v>43908.664166666669</v>
      </c>
      <c r="C2201">
        <v>37.97</v>
      </c>
      <c r="D2201">
        <v>967.9</v>
      </c>
      <c r="G2201" s="2">
        <f t="shared" si="34"/>
        <v>930.93032258064511</v>
      </c>
    </row>
    <row r="2202" spans="1:7" x14ac:dyDescent="0.15">
      <c r="A2202">
        <v>6746</v>
      </c>
      <c r="B2202" s="1">
        <v>43908.664178240739</v>
      </c>
      <c r="C2202">
        <v>37.97</v>
      </c>
      <c r="D2202">
        <v>967.9</v>
      </c>
      <c r="G2202" s="2">
        <f t="shared" si="34"/>
        <v>929.72032258064519</v>
      </c>
    </row>
    <row r="2203" spans="1:7" x14ac:dyDescent="0.15">
      <c r="A2203">
        <v>6747</v>
      </c>
      <c r="B2203" s="1">
        <v>43908.664189814815</v>
      </c>
      <c r="C2203">
        <v>37.97</v>
      </c>
      <c r="D2203">
        <v>966.69</v>
      </c>
      <c r="G2203" s="2">
        <f t="shared" si="34"/>
        <v>929.72032258064519</v>
      </c>
    </row>
    <row r="2204" spans="1:7" x14ac:dyDescent="0.15">
      <c r="A2204">
        <v>6748</v>
      </c>
      <c r="B2204" s="1">
        <v>43908.664201388892</v>
      </c>
      <c r="C2204">
        <v>37.93</v>
      </c>
      <c r="D2204">
        <v>966.69</v>
      </c>
      <c r="G2204" s="2">
        <f t="shared" si="34"/>
        <v>933.33032258064509</v>
      </c>
    </row>
    <row r="2205" spans="1:7" x14ac:dyDescent="0.15">
      <c r="A2205">
        <v>6749</v>
      </c>
      <c r="B2205" s="1">
        <v>43908.664212962962</v>
      </c>
      <c r="C2205">
        <v>37.93</v>
      </c>
      <c r="D2205">
        <v>970.3</v>
      </c>
      <c r="G2205" s="2">
        <f t="shared" si="34"/>
        <v>929.72032258064519</v>
      </c>
    </row>
    <row r="2206" spans="1:7" x14ac:dyDescent="0.15">
      <c r="A2206">
        <v>6750</v>
      </c>
      <c r="B2206" s="1">
        <v>43908.664224537039</v>
      </c>
      <c r="C2206">
        <v>37.93</v>
      </c>
      <c r="D2206">
        <v>966.69</v>
      </c>
      <c r="G2206" s="2">
        <f t="shared" si="34"/>
        <v>930.92032258064512</v>
      </c>
    </row>
    <row r="2207" spans="1:7" x14ac:dyDescent="0.15">
      <c r="A2207">
        <v>6751</v>
      </c>
      <c r="B2207" s="1">
        <v>43908.664236111108</v>
      </c>
      <c r="C2207">
        <v>37.93</v>
      </c>
      <c r="D2207">
        <v>967.89</v>
      </c>
      <c r="G2207" s="2">
        <f t="shared" si="34"/>
        <v>930.92032258064512</v>
      </c>
    </row>
    <row r="2208" spans="1:7" x14ac:dyDescent="0.15">
      <c r="A2208">
        <v>6752</v>
      </c>
      <c r="B2208" s="1">
        <v>43908.664247685185</v>
      </c>
      <c r="C2208">
        <v>37.93</v>
      </c>
      <c r="D2208">
        <v>967.89</v>
      </c>
      <c r="G2208" s="2">
        <f t="shared" si="34"/>
        <v>929.72032258064519</v>
      </c>
    </row>
    <row r="2209" spans="1:7" x14ac:dyDescent="0.15">
      <c r="A2209">
        <v>6753</v>
      </c>
      <c r="B2209" s="1">
        <v>43908.664259259262</v>
      </c>
      <c r="C2209">
        <v>37.93</v>
      </c>
      <c r="D2209">
        <v>966.69</v>
      </c>
      <c r="G2209" s="2">
        <f t="shared" si="34"/>
        <v>929.72032258064519</v>
      </c>
    </row>
    <row r="2210" spans="1:7" x14ac:dyDescent="0.15">
      <c r="A2210">
        <v>6754</v>
      </c>
      <c r="B2210" s="1">
        <v>43908.664270833331</v>
      </c>
      <c r="C2210">
        <v>37.93</v>
      </c>
      <c r="D2210">
        <v>966.69</v>
      </c>
      <c r="G2210" s="2">
        <f t="shared" si="34"/>
        <v>932.12032258064517</v>
      </c>
    </row>
    <row r="2211" spans="1:7" x14ac:dyDescent="0.15">
      <c r="A2211">
        <v>6755</v>
      </c>
      <c r="B2211" s="1">
        <v>43908.664282407408</v>
      </c>
      <c r="C2211">
        <v>37.9</v>
      </c>
      <c r="D2211">
        <v>969.09</v>
      </c>
      <c r="G2211" s="2">
        <f t="shared" si="34"/>
        <v>930.92032258064512</v>
      </c>
    </row>
    <row r="2212" spans="1:7" x14ac:dyDescent="0.15">
      <c r="A2212">
        <v>6756</v>
      </c>
      <c r="B2212" s="1">
        <v>43908.664293981485</v>
      </c>
      <c r="C2212">
        <v>37.9</v>
      </c>
      <c r="D2212">
        <v>967.89</v>
      </c>
      <c r="G2212" s="2">
        <f t="shared" si="34"/>
        <v>932.12032258064517</v>
      </c>
    </row>
    <row r="2213" spans="1:7" x14ac:dyDescent="0.15">
      <c r="A2213">
        <v>6757</v>
      </c>
      <c r="B2213" s="1">
        <v>43908.664305555554</v>
      </c>
      <c r="C2213">
        <v>37.9</v>
      </c>
      <c r="D2213">
        <v>969.09</v>
      </c>
      <c r="G2213" s="2">
        <f t="shared" si="34"/>
        <v>934.54032258064512</v>
      </c>
    </row>
    <row r="2214" spans="1:7" x14ac:dyDescent="0.15">
      <c r="A2214">
        <v>6758</v>
      </c>
      <c r="B2214" s="1">
        <v>43908.664317129631</v>
      </c>
      <c r="C2214">
        <v>37.9</v>
      </c>
      <c r="D2214">
        <v>971.51</v>
      </c>
      <c r="G2214" s="2">
        <f t="shared" si="34"/>
        <v>932.12032258064517</v>
      </c>
    </row>
    <row r="2215" spans="1:7" x14ac:dyDescent="0.15">
      <c r="A2215">
        <v>6759</v>
      </c>
      <c r="B2215" s="1">
        <v>43908.6643287037</v>
      </c>
      <c r="C2215">
        <v>37.9</v>
      </c>
      <c r="D2215">
        <v>969.09</v>
      </c>
      <c r="G2215" s="2">
        <f t="shared" si="34"/>
        <v>932.12032258064517</v>
      </c>
    </row>
    <row r="2216" spans="1:7" x14ac:dyDescent="0.15">
      <c r="A2216">
        <v>6760</v>
      </c>
      <c r="B2216" s="1">
        <v>43908.664340277777</v>
      </c>
      <c r="C2216">
        <v>37.869999999999997</v>
      </c>
      <c r="D2216">
        <v>969.09</v>
      </c>
      <c r="G2216" s="2">
        <f t="shared" si="34"/>
        <v>932.12032258064517</v>
      </c>
    </row>
    <row r="2217" spans="1:7" x14ac:dyDescent="0.15">
      <c r="A2217">
        <v>6761</v>
      </c>
      <c r="B2217" s="1">
        <v>43908.664351851854</v>
      </c>
      <c r="C2217">
        <v>37.869999999999997</v>
      </c>
      <c r="D2217">
        <v>969.09</v>
      </c>
      <c r="G2217" s="2">
        <f t="shared" si="34"/>
        <v>929.71032258064508</v>
      </c>
    </row>
    <row r="2218" spans="1:7" x14ac:dyDescent="0.15">
      <c r="A2218">
        <v>6762</v>
      </c>
      <c r="B2218" s="1">
        <v>43908.664363425924</v>
      </c>
      <c r="C2218">
        <v>37.869999999999997</v>
      </c>
      <c r="D2218">
        <v>966.68</v>
      </c>
      <c r="G2218" s="2">
        <f t="shared" si="34"/>
        <v>930.91032258064513</v>
      </c>
    </row>
    <row r="2219" spans="1:7" x14ac:dyDescent="0.15">
      <c r="A2219">
        <v>6763</v>
      </c>
      <c r="B2219" s="1">
        <v>43908.664375</v>
      </c>
      <c r="C2219">
        <v>37.869999999999997</v>
      </c>
      <c r="D2219">
        <v>967.88</v>
      </c>
      <c r="G2219" s="2">
        <f t="shared" si="34"/>
        <v>930.91032258064513</v>
      </c>
    </row>
    <row r="2220" spans="1:7" x14ac:dyDescent="0.15">
      <c r="A2220">
        <v>6764</v>
      </c>
      <c r="B2220" s="1">
        <v>43908.664386574077</v>
      </c>
      <c r="C2220">
        <v>37.869999999999997</v>
      </c>
      <c r="D2220">
        <v>967.88</v>
      </c>
      <c r="G2220" s="2">
        <f t="shared" si="34"/>
        <v>933.33032258064509</v>
      </c>
    </row>
    <row r="2221" spans="1:7" x14ac:dyDescent="0.15">
      <c r="A2221">
        <v>6765</v>
      </c>
      <c r="B2221" s="1">
        <v>43908.664398148147</v>
      </c>
      <c r="C2221">
        <v>37.869999999999997</v>
      </c>
      <c r="D2221">
        <v>970.3</v>
      </c>
      <c r="G2221" s="2">
        <f t="shared" si="34"/>
        <v>933.33032258064509</v>
      </c>
    </row>
    <row r="2222" spans="1:7" x14ac:dyDescent="0.15">
      <c r="A2222">
        <v>6766</v>
      </c>
      <c r="B2222" s="1">
        <v>43908.664409722223</v>
      </c>
      <c r="C2222">
        <v>37.869999999999997</v>
      </c>
      <c r="D2222">
        <v>970.3</v>
      </c>
      <c r="G2222" s="2">
        <f t="shared" si="34"/>
        <v>934.53032258064513</v>
      </c>
    </row>
    <row r="2223" spans="1:7" x14ac:dyDescent="0.15">
      <c r="A2223">
        <v>6767</v>
      </c>
      <c r="B2223" s="1">
        <v>43908.664421296293</v>
      </c>
      <c r="C2223">
        <v>37.840000000000003</v>
      </c>
      <c r="D2223">
        <v>971.5</v>
      </c>
      <c r="G2223" s="2">
        <f t="shared" si="34"/>
        <v>932.12032258064517</v>
      </c>
    </row>
    <row r="2224" spans="1:7" x14ac:dyDescent="0.15">
      <c r="A2224">
        <v>6768</v>
      </c>
      <c r="B2224" s="1">
        <v>43908.66443287037</v>
      </c>
      <c r="C2224">
        <v>37.840000000000003</v>
      </c>
      <c r="D2224">
        <v>969.09</v>
      </c>
      <c r="G2224" s="2">
        <f t="shared" si="34"/>
        <v>932.12032258064517</v>
      </c>
    </row>
    <row r="2225" spans="1:7" x14ac:dyDescent="0.15">
      <c r="A2225">
        <v>6769</v>
      </c>
      <c r="B2225" s="1">
        <v>43908.664444444446</v>
      </c>
      <c r="C2225">
        <v>37.840000000000003</v>
      </c>
      <c r="D2225">
        <v>969.09</v>
      </c>
      <c r="G2225" s="2">
        <f t="shared" si="34"/>
        <v>933.3203225806451</v>
      </c>
    </row>
    <row r="2226" spans="1:7" x14ac:dyDescent="0.15">
      <c r="A2226">
        <v>6770</v>
      </c>
      <c r="B2226" s="1">
        <v>43908.664456018516</v>
      </c>
      <c r="C2226">
        <v>37.840000000000003</v>
      </c>
      <c r="D2226">
        <v>970.29</v>
      </c>
      <c r="G2226" s="2">
        <f t="shared" si="34"/>
        <v>930.91032258064513</v>
      </c>
    </row>
    <row r="2227" spans="1:7" x14ac:dyDescent="0.15">
      <c r="A2227">
        <v>6771</v>
      </c>
      <c r="B2227" s="1">
        <v>43908.664467592593</v>
      </c>
      <c r="C2227">
        <v>37.840000000000003</v>
      </c>
      <c r="D2227">
        <v>967.88</v>
      </c>
      <c r="G2227" s="2">
        <f t="shared" si="34"/>
        <v>932.12032258064517</v>
      </c>
    </row>
    <row r="2228" spans="1:7" x14ac:dyDescent="0.15">
      <c r="A2228">
        <v>6772</v>
      </c>
      <c r="B2228" s="1">
        <v>43908.664479166669</v>
      </c>
      <c r="C2228">
        <v>37.840000000000003</v>
      </c>
      <c r="D2228">
        <v>969.09</v>
      </c>
      <c r="G2228" s="2">
        <f t="shared" si="34"/>
        <v>932.12032258064517</v>
      </c>
    </row>
    <row r="2229" spans="1:7" x14ac:dyDescent="0.15">
      <c r="A2229">
        <v>6773</v>
      </c>
      <c r="B2229" s="1">
        <v>43908.664490740739</v>
      </c>
      <c r="C2229">
        <v>37.840000000000003</v>
      </c>
      <c r="D2229">
        <v>969.09</v>
      </c>
      <c r="G2229" s="2">
        <f t="shared" si="34"/>
        <v>930.90032258064514</v>
      </c>
    </row>
    <row r="2230" spans="1:7" x14ac:dyDescent="0.15">
      <c r="A2230">
        <v>6774</v>
      </c>
      <c r="B2230" s="1">
        <v>43908.664502314816</v>
      </c>
      <c r="C2230">
        <v>37.81</v>
      </c>
      <c r="D2230">
        <v>967.87</v>
      </c>
      <c r="G2230" s="2">
        <f t="shared" si="34"/>
        <v>932.11032258064517</v>
      </c>
    </row>
    <row r="2231" spans="1:7" x14ac:dyDescent="0.15">
      <c r="A2231">
        <v>6775</v>
      </c>
      <c r="B2231" s="1">
        <v>43908.664513888885</v>
      </c>
      <c r="C2231">
        <v>37.81</v>
      </c>
      <c r="D2231">
        <v>969.08</v>
      </c>
      <c r="G2231" s="2">
        <f t="shared" si="34"/>
        <v>933.3203225806451</v>
      </c>
    </row>
    <row r="2232" spans="1:7" x14ac:dyDescent="0.15">
      <c r="A2232">
        <v>6776</v>
      </c>
      <c r="B2232" s="1">
        <v>43908.664525462962</v>
      </c>
      <c r="C2232">
        <v>37.81</v>
      </c>
      <c r="D2232">
        <v>970.29</v>
      </c>
      <c r="G2232" s="2">
        <f t="shared" si="34"/>
        <v>932.11032258064517</v>
      </c>
    </row>
    <row r="2233" spans="1:7" x14ac:dyDescent="0.15">
      <c r="A2233">
        <v>6777</v>
      </c>
      <c r="B2233" s="1">
        <v>43908.664537037039</v>
      </c>
      <c r="C2233">
        <v>37.81</v>
      </c>
      <c r="D2233">
        <v>969.08</v>
      </c>
      <c r="G2233" s="2">
        <f t="shared" si="34"/>
        <v>932.11032258064517</v>
      </c>
    </row>
    <row r="2234" spans="1:7" x14ac:dyDescent="0.15">
      <c r="A2234">
        <v>6778</v>
      </c>
      <c r="B2234" s="1">
        <v>43908.664548611108</v>
      </c>
      <c r="C2234">
        <v>37.81</v>
      </c>
      <c r="D2234">
        <v>969.08</v>
      </c>
      <c r="G2234" s="2">
        <f t="shared" si="34"/>
        <v>933.3203225806451</v>
      </c>
    </row>
    <row r="2235" spans="1:7" x14ac:dyDescent="0.15">
      <c r="A2235">
        <v>6779</v>
      </c>
      <c r="B2235" s="1">
        <v>43908.664560185185</v>
      </c>
      <c r="C2235">
        <v>37.81</v>
      </c>
      <c r="D2235">
        <v>970.29</v>
      </c>
      <c r="G2235" s="2">
        <f t="shared" si="34"/>
        <v>930.90032258064514</v>
      </c>
    </row>
    <row r="2236" spans="1:7" x14ac:dyDescent="0.15">
      <c r="A2236">
        <v>6780</v>
      </c>
      <c r="B2236" s="1">
        <v>43908.664571759262</v>
      </c>
      <c r="C2236">
        <v>37.81</v>
      </c>
      <c r="D2236">
        <v>967.87</v>
      </c>
      <c r="G2236" s="2">
        <f t="shared" si="34"/>
        <v>930.90032258064514</v>
      </c>
    </row>
    <row r="2237" spans="1:7" x14ac:dyDescent="0.15">
      <c r="A2237">
        <v>6781</v>
      </c>
      <c r="B2237" s="1">
        <v>43908.664583333331</v>
      </c>
      <c r="C2237">
        <v>37.81</v>
      </c>
      <c r="D2237">
        <v>967.87</v>
      </c>
      <c r="G2237" s="2">
        <f t="shared" si="34"/>
        <v>932.11032258064517</v>
      </c>
    </row>
    <row r="2238" spans="1:7" x14ac:dyDescent="0.15">
      <c r="A2238">
        <v>6782</v>
      </c>
      <c r="B2238" s="1">
        <v>43908.664594907408</v>
      </c>
      <c r="C2238">
        <v>37.78</v>
      </c>
      <c r="D2238">
        <v>969.08</v>
      </c>
      <c r="G2238" s="2">
        <f t="shared" si="34"/>
        <v>930.90032258064514</v>
      </c>
    </row>
    <row r="2239" spans="1:7" x14ac:dyDescent="0.15">
      <c r="A2239">
        <v>6783</v>
      </c>
      <c r="B2239" s="1">
        <v>43908.664606481485</v>
      </c>
      <c r="C2239">
        <v>37.78</v>
      </c>
      <c r="D2239">
        <v>967.87</v>
      </c>
      <c r="G2239" s="2">
        <f t="shared" si="34"/>
        <v>930.90032258064514</v>
      </c>
    </row>
    <row r="2240" spans="1:7" x14ac:dyDescent="0.15">
      <c r="A2240">
        <v>6784</v>
      </c>
      <c r="B2240" s="1">
        <v>43908.664618055554</v>
      </c>
      <c r="C2240">
        <v>37.78</v>
      </c>
      <c r="D2240">
        <v>967.87</v>
      </c>
      <c r="G2240" s="2">
        <f t="shared" si="34"/>
        <v>932.11032258064517</v>
      </c>
    </row>
    <row r="2241" spans="1:7" x14ac:dyDescent="0.15">
      <c r="A2241">
        <v>6785</v>
      </c>
      <c r="B2241" s="1">
        <v>43908.664629629631</v>
      </c>
      <c r="C2241">
        <v>37.78</v>
      </c>
      <c r="D2241">
        <v>969.08</v>
      </c>
      <c r="G2241" s="2">
        <f t="shared" si="34"/>
        <v>932.11032258064517</v>
      </c>
    </row>
    <row r="2242" spans="1:7" x14ac:dyDescent="0.15">
      <c r="A2242">
        <v>6786</v>
      </c>
      <c r="B2242" s="1">
        <v>43908.664641203701</v>
      </c>
      <c r="C2242">
        <v>37.78</v>
      </c>
      <c r="D2242">
        <v>969.08</v>
      </c>
      <c r="G2242" s="2">
        <f t="shared" si="34"/>
        <v>930.90032258064514</v>
      </c>
    </row>
    <row r="2243" spans="1:7" x14ac:dyDescent="0.15">
      <c r="A2243">
        <v>6787</v>
      </c>
      <c r="B2243" s="1">
        <v>43908.664652777778</v>
      </c>
      <c r="C2243">
        <v>37.78</v>
      </c>
      <c r="D2243">
        <v>967.87</v>
      </c>
      <c r="G2243" s="2">
        <f t="shared" si="34"/>
        <v>934.52032258064514</v>
      </c>
    </row>
    <row r="2244" spans="1:7" x14ac:dyDescent="0.15">
      <c r="A2244">
        <v>6788</v>
      </c>
      <c r="B2244" s="1">
        <v>43908.664664351854</v>
      </c>
      <c r="C2244">
        <v>37.78</v>
      </c>
      <c r="D2244">
        <v>971.49</v>
      </c>
      <c r="G2244" s="2">
        <f t="shared" si="34"/>
        <v>930.90032258064514</v>
      </c>
    </row>
    <row r="2245" spans="1:7" x14ac:dyDescent="0.15">
      <c r="A2245">
        <v>6789</v>
      </c>
      <c r="B2245" s="1">
        <v>43908.664675925924</v>
      </c>
      <c r="C2245">
        <v>37.78</v>
      </c>
      <c r="D2245">
        <v>967.87</v>
      </c>
      <c r="G2245" s="2">
        <f t="shared" si="34"/>
        <v>932.10032258064518</v>
      </c>
    </row>
    <row r="2246" spans="1:7" x14ac:dyDescent="0.15">
      <c r="A2246">
        <v>6790</v>
      </c>
      <c r="B2246" s="1">
        <v>43908.664687500001</v>
      </c>
      <c r="C2246">
        <v>37.75</v>
      </c>
      <c r="D2246">
        <v>969.07</v>
      </c>
      <c r="G2246" s="2">
        <f t="shared" si="34"/>
        <v>930.90032258064514</v>
      </c>
    </row>
    <row r="2247" spans="1:7" x14ac:dyDescent="0.15">
      <c r="A2247">
        <v>6791</v>
      </c>
      <c r="B2247" s="1">
        <v>43908.664699074077</v>
      </c>
      <c r="C2247">
        <v>37.75</v>
      </c>
      <c r="D2247">
        <v>967.87</v>
      </c>
      <c r="G2247" s="2">
        <f t="shared" si="34"/>
        <v>932.10032258064518</v>
      </c>
    </row>
    <row r="2248" spans="1:7" x14ac:dyDescent="0.15">
      <c r="A2248">
        <v>6792</v>
      </c>
      <c r="B2248" s="1">
        <v>43908.664710648147</v>
      </c>
      <c r="C2248">
        <v>37.75</v>
      </c>
      <c r="D2248">
        <v>969.07</v>
      </c>
      <c r="G2248" s="2">
        <f t="shared" si="34"/>
        <v>932.10032258064518</v>
      </c>
    </row>
    <row r="2249" spans="1:7" x14ac:dyDescent="0.15">
      <c r="A2249">
        <v>6793</v>
      </c>
      <c r="B2249" s="1">
        <v>43908.664722222224</v>
      </c>
      <c r="C2249">
        <v>37.75</v>
      </c>
      <c r="D2249">
        <v>969.07</v>
      </c>
      <c r="G2249" s="2">
        <f t="shared" si="34"/>
        <v>932.10032258064518</v>
      </c>
    </row>
    <row r="2250" spans="1:7" x14ac:dyDescent="0.15">
      <c r="A2250">
        <v>6794</v>
      </c>
      <c r="B2250" s="1">
        <v>43908.664733796293</v>
      </c>
      <c r="C2250">
        <v>37.75</v>
      </c>
      <c r="D2250">
        <v>969.07</v>
      </c>
      <c r="G2250" s="2">
        <f t="shared" si="34"/>
        <v>932.10032258064518</v>
      </c>
    </row>
    <row r="2251" spans="1:7" x14ac:dyDescent="0.15">
      <c r="A2251">
        <v>6795</v>
      </c>
      <c r="B2251" s="1">
        <v>43908.66474537037</v>
      </c>
      <c r="C2251">
        <v>37.75</v>
      </c>
      <c r="D2251">
        <v>969.07</v>
      </c>
      <c r="G2251" s="2">
        <f t="shared" si="34"/>
        <v>932.10032258064518</v>
      </c>
    </row>
    <row r="2252" spans="1:7" x14ac:dyDescent="0.15">
      <c r="A2252">
        <v>6796</v>
      </c>
      <c r="B2252" s="1">
        <v>43908.664756944447</v>
      </c>
      <c r="C2252">
        <v>37.75</v>
      </c>
      <c r="D2252">
        <v>969.07</v>
      </c>
      <c r="G2252" s="2">
        <f t="shared" si="34"/>
        <v>930.89032258064515</v>
      </c>
    </row>
    <row r="2253" spans="1:7" x14ac:dyDescent="0.15">
      <c r="A2253">
        <v>6797</v>
      </c>
      <c r="B2253" s="1">
        <v>43908.664768518516</v>
      </c>
      <c r="C2253">
        <v>37.71</v>
      </c>
      <c r="D2253">
        <v>967.86</v>
      </c>
      <c r="G2253" s="2">
        <f t="shared" si="34"/>
        <v>930.89032258064515</v>
      </c>
    </row>
    <row r="2254" spans="1:7" x14ac:dyDescent="0.15">
      <c r="A2254">
        <v>6798</v>
      </c>
      <c r="B2254" s="1">
        <v>43908.664780092593</v>
      </c>
      <c r="C2254">
        <v>37.71</v>
      </c>
      <c r="D2254">
        <v>967.86</v>
      </c>
      <c r="G2254" s="2">
        <f t="shared" si="34"/>
        <v>932.10032258064518</v>
      </c>
    </row>
    <row r="2255" spans="1:7" x14ac:dyDescent="0.15">
      <c r="A2255">
        <v>6799</v>
      </c>
      <c r="B2255" s="1">
        <v>43908.66479166667</v>
      </c>
      <c r="C2255">
        <v>37.71</v>
      </c>
      <c r="D2255">
        <v>969.07</v>
      </c>
      <c r="G2255" s="2">
        <f t="shared" si="34"/>
        <v>932.10032258064518</v>
      </c>
    </row>
    <row r="2256" spans="1:7" x14ac:dyDescent="0.15">
      <c r="A2256">
        <v>6800</v>
      </c>
      <c r="B2256" s="1">
        <v>43908.664803240739</v>
      </c>
      <c r="C2256">
        <v>37.71</v>
      </c>
      <c r="D2256">
        <v>969.07</v>
      </c>
      <c r="G2256" s="2">
        <f t="shared" ref="G2256:G2319" si="35">(D2257*$G$6)-$G$5</f>
        <v>932.10032258064518</v>
      </c>
    </row>
    <row r="2257" spans="1:7" x14ac:dyDescent="0.15">
      <c r="A2257">
        <v>6801</v>
      </c>
      <c r="B2257" s="1">
        <v>43908.664814814816</v>
      </c>
      <c r="C2257">
        <v>37.71</v>
      </c>
      <c r="D2257">
        <v>969.07</v>
      </c>
      <c r="G2257" s="2">
        <f t="shared" si="35"/>
        <v>933.30032258064512</v>
      </c>
    </row>
    <row r="2258" spans="1:7" x14ac:dyDescent="0.15">
      <c r="A2258">
        <v>6802</v>
      </c>
      <c r="B2258" s="1">
        <v>43908.664826388886</v>
      </c>
      <c r="C2258">
        <v>37.71</v>
      </c>
      <c r="D2258">
        <v>970.27</v>
      </c>
      <c r="G2258" s="2">
        <f t="shared" si="35"/>
        <v>930.89032258064515</v>
      </c>
    </row>
    <row r="2259" spans="1:7" x14ac:dyDescent="0.15">
      <c r="A2259">
        <v>6803</v>
      </c>
      <c r="B2259" s="1">
        <v>43908.664837962962</v>
      </c>
      <c r="C2259">
        <v>37.71</v>
      </c>
      <c r="D2259">
        <v>967.86</v>
      </c>
      <c r="G2259" s="2">
        <f t="shared" si="35"/>
        <v>930.89032258064515</v>
      </c>
    </row>
    <row r="2260" spans="1:7" x14ac:dyDescent="0.15">
      <c r="A2260">
        <v>6804</v>
      </c>
      <c r="B2260" s="1">
        <v>43908.664849537039</v>
      </c>
      <c r="C2260">
        <v>37.68</v>
      </c>
      <c r="D2260">
        <v>967.86</v>
      </c>
      <c r="G2260" s="2">
        <f t="shared" si="35"/>
        <v>932.09032258064508</v>
      </c>
    </row>
    <row r="2261" spans="1:7" x14ac:dyDescent="0.15">
      <c r="A2261">
        <v>6805</v>
      </c>
      <c r="B2261" s="1">
        <v>43908.664861111109</v>
      </c>
      <c r="C2261">
        <v>37.68</v>
      </c>
      <c r="D2261">
        <v>969.06</v>
      </c>
      <c r="G2261" s="2">
        <f t="shared" si="35"/>
        <v>932.09032258064508</v>
      </c>
    </row>
    <row r="2262" spans="1:7" x14ac:dyDescent="0.15">
      <c r="A2262">
        <v>6806</v>
      </c>
      <c r="B2262" s="1">
        <v>43908.664872685185</v>
      </c>
      <c r="C2262">
        <v>37.68</v>
      </c>
      <c r="D2262">
        <v>969.06</v>
      </c>
      <c r="G2262" s="2">
        <f t="shared" si="35"/>
        <v>932.09032258064508</v>
      </c>
    </row>
    <row r="2263" spans="1:7" x14ac:dyDescent="0.15">
      <c r="A2263">
        <v>6807</v>
      </c>
      <c r="B2263" s="1">
        <v>43908.664884259262</v>
      </c>
      <c r="C2263">
        <v>37.68</v>
      </c>
      <c r="D2263">
        <v>969.06</v>
      </c>
      <c r="G2263" s="2">
        <f t="shared" si="35"/>
        <v>933.30032258064512</v>
      </c>
    </row>
    <row r="2264" spans="1:7" x14ac:dyDescent="0.15">
      <c r="A2264">
        <v>6808</v>
      </c>
      <c r="B2264" s="1">
        <v>43908.664895833332</v>
      </c>
      <c r="C2264">
        <v>37.68</v>
      </c>
      <c r="D2264">
        <v>970.27</v>
      </c>
      <c r="G2264" s="2">
        <f t="shared" si="35"/>
        <v>932.09032258064508</v>
      </c>
    </row>
    <row r="2265" spans="1:7" x14ac:dyDescent="0.15">
      <c r="A2265">
        <v>6809</v>
      </c>
      <c r="B2265" s="1">
        <v>43908.664907407408</v>
      </c>
      <c r="C2265">
        <v>37.68</v>
      </c>
      <c r="D2265">
        <v>969.06</v>
      </c>
      <c r="G2265" s="2">
        <f t="shared" si="35"/>
        <v>932.09032258064508</v>
      </c>
    </row>
    <row r="2266" spans="1:7" x14ac:dyDescent="0.15">
      <c r="A2266">
        <v>6810</v>
      </c>
      <c r="B2266" s="1">
        <v>43908.664918981478</v>
      </c>
      <c r="C2266">
        <v>37.68</v>
      </c>
      <c r="D2266">
        <v>969.06</v>
      </c>
      <c r="G2266" s="2">
        <f t="shared" si="35"/>
        <v>930.89032258064515</v>
      </c>
    </row>
    <row r="2267" spans="1:7" x14ac:dyDescent="0.15">
      <c r="A2267">
        <v>6811</v>
      </c>
      <c r="B2267" s="1">
        <v>43908.664930555555</v>
      </c>
      <c r="C2267">
        <v>37.68</v>
      </c>
      <c r="D2267">
        <v>967.86</v>
      </c>
      <c r="G2267" s="2">
        <f t="shared" si="35"/>
        <v>930.89032258064515</v>
      </c>
    </row>
    <row r="2268" spans="1:7" x14ac:dyDescent="0.15">
      <c r="A2268">
        <v>6812</v>
      </c>
      <c r="B2268" s="1">
        <v>43908.664942129632</v>
      </c>
      <c r="C2268">
        <v>37.68</v>
      </c>
      <c r="D2268">
        <v>967.86</v>
      </c>
      <c r="G2268" s="2">
        <f t="shared" si="35"/>
        <v>930.88032258064516</v>
      </c>
    </row>
    <row r="2269" spans="1:7" x14ac:dyDescent="0.15">
      <c r="A2269">
        <v>6813</v>
      </c>
      <c r="B2269" s="1">
        <v>43908.664953703701</v>
      </c>
      <c r="C2269">
        <v>37.65</v>
      </c>
      <c r="D2269">
        <v>967.85</v>
      </c>
      <c r="G2269" s="2">
        <f t="shared" si="35"/>
        <v>934.50032258064516</v>
      </c>
    </row>
    <row r="2270" spans="1:7" x14ac:dyDescent="0.15">
      <c r="A2270">
        <v>6814</v>
      </c>
      <c r="B2270" s="1">
        <v>43908.664965277778</v>
      </c>
      <c r="C2270">
        <v>37.65</v>
      </c>
      <c r="D2270">
        <v>971.47</v>
      </c>
      <c r="G2270" s="2">
        <f t="shared" si="35"/>
        <v>930.88032258064516</v>
      </c>
    </row>
    <row r="2271" spans="1:7" x14ac:dyDescent="0.15">
      <c r="A2271">
        <v>6815</v>
      </c>
      <c r="B2271" s="1">
        <v>43908.664976851855</v>
      </c>
      <c r="C2271">
        <v>37.65</v>
      </c>
      <c r="D2271">
        <v>967.85</v>
      </c>
      <c r="G2271" s="2">
        <f t="shared" si="35"/>
        <v>930.88032258064516</v>
      </c>
    </row>
    <row r="2272" spans="1:7" x14ac:dyDescent="0.15">
      <c r="A2272">
        <v>6816</v>
      </c>
      <c r="B2272" s="1">
        <v>43908.664988425924</v>
      </c>
      <c r="C2272">
        <v>37.65</v>
      </c>
      <c r="D2272">
        <v>967.85</v>
      </c>
      <c r="G2272" s="2">
        <f t="shared" si="35"/>
        <v>933.30032258064512</v>
      </c>
    </row>
    <row r="2273" spans="1:7" x14ac:dyDescent="0.15">
      <c r="A2273">
        <v>6817</v>
      </c>
      <c r="B2273" s="1">
        <v>43908.665000000001</v>
      </c>
      <c r="C2273">
        <v>37.65</v>
      </c>
      <c r="D2273">
        <v>970.27</v>
      </c>
      <c r="G2273" s="2">
        <f t="shared" si="35"/>
        <v>932.09032258064508</v>
      </c>
    </row>
    <row r="2274" spans="1:7" x14ac:dyDescent="0.15">
      <c r="A2274">
        <v>6818</v>
      </c>
      <c r="B2274" s="1">
        <v>43908.665011574078</v>
      </c>
      <c r="C2274">
        <v>37.65</v>
      </c>
      <c r="D2274">
        <v>969.06</v>
      </c>
      <c r="G2274" s="2">
        <f t="shared" si="35"/>
        <v>932.09032258064508</v>
      </c>
    </row>
    <row r="2275" spans="1:7" x14ac:dyDescent="0.15">
      <c r="A2275">
        <v>6819</v>
      </c>
      <c r="B2275" s="1">
        <v>43908.665023148147</v>
      </c>
      <c r="C2275">
        <v>37.65</v>
      </c>
      <c r="D2275">
        <v>969.06</v>
      </c>
      <c r="G2275" s="2">
        <f t="shared" si="35"/>
        <v>933.30032258064512</v>
      </c>
    </row>
    <row r="2276" spans="1:7" x14ac:dyDescent="0.15">
      <c r="A2276">
        <v>6820</v>
      </c>
      <c r="B2276" s="1">
        <v>43908.665034722224</v>
      </c>
      <c r="C2276">
        <v>37.65</v>
      </c>
      <c r="D2276">
        <v>970.27</v>
      </c>
      <c r="G2276" s="2">
        <f t="shared" si="35"/>
        <v>933.30032258064512</v>
      </c>
    </row>
    <row r="2277" spans="1:7" x14ac:dyDescent="0.15">
      <c r="A2277">
        <v>6821</v>
      </c>
      <c r="B2277" s="1">
        <v>43908.665046296293</v>
      </c>
      <c r="C2277">
        <v>37.65</v>
      </c>
      <c r="D2277">
        <v>970.27</v>
      </c>
      <c r="G2277" s="2">
        <f t="shared" si="35"/>
        <v>935.71032258064508</v>
      </c>
    </row>
    <row r="2278" spans="1:7" x14ac:dyDescent="0.15">
      <c r="A2278">
        <v>6822</v>
      </c>
      <c r="B2278" s="1">
        <v>43908.66505787037</v>
      </c>
      <c r="C2278">
        <v>37.65</v>
      </c>
      <c r="D2278">
        <v>972.68</v>
      </c>
      <c r="G2278" s="2">
        <f t="shared" si="35"/>
        <v>933.30032258064512</v>
      </c>
    </row>
    <row r="2279" spans="1:7" x14ac:dyDescent="0.15">
      <c r="A2279">
        <v>6823</v>
      </c>
      <c r="B2279" s="1">
        <v>43908.665069444447</v>
      </c>
      <c r="C2279">
        <v>37.65</v>
      </c>
      <c r="D2279">
        <v>970.27</v>
      </c>
      <c r="G2279" s="2">
        <f t="shared" si="35"/>
        <v>928.47032258064519</v>
      </c>
    </row>
    <row r="2280" spans="1:7" x14ac:dyDescent="0.15">
      <c r="A2280">
        <v>6824</v>
      </c>
      <c r="B2280" s="1">
        <v>43908.665081018517</v>
      </c>
      <c r="C2280">
        <v>37.65</v>
      </c>
      <c r="D2280">
        <v>965.44</v>
      </c>
      <c r="G2280" s="2">
        <f t="shared" si="35"/>
        <v>932.09032258064508</v>
      </c>
    </row>
    <row r="2281" spans="1:7" x14ac:dyDescent="0.15">
      <c r="A2281">
        <v>6825</v>
      </c>
      <c r="B2281" s="1">
        <v>43908.665092592593</v>
      </c>
      <c r="C2281">
        <v>37.65</v>
      </c>
      <c r="D2281">
        <v>969.06</v>
      </c>
      <c r="G2281" s="2">
        <f t="shared" si="35"/>
        <v>933.30032258064512</v>
      </c>
    </row>
    <row r="2282" spans="1:7" x14ac:dyDescent="0.15">
      <c r="A2282">
        <v>6826</v>
      </c>
      <c r="B2282" s="1">
        <v>43908.66510416667</v>
      </c>
      <c r="C2282">
        <v>37.65</v>
      </c>
      <c r="D2282">
        <v>970.27</v>
      </c>
      <c r="G2282" s="2">
        <f t="shared" si="35"/>
        <v>932.09032258064508</v>
      </c>
    </row>
    <row r="2283" spans="1:7" x14ac:dyDescent="0.15">
      <c r="A2283">
        <v>6827</v>
      </c>
      <c r="B2283" s="1">
        <v>43908.66511574074</v>
      </c>
      <c r="C2283">
        <v>37.65</v>
      </c>
      <c r="D2283">
        <v>969.06</v>
      </c>
      <c r="G2283" s="2">
        <f t="shared" si="35"/>
        <v>933.30032258064512</v>
      </c>
    </row>
    <row r="2284" spans="1:7" x14ac:dyDescent="0.15">
      <c r="A2284">
        <v>6828</v>
      </c>
      <c r="B2284" s="1">
        <v>43908.665127314816</v>
      </c>
      <c r="C2284">
        <v>37.65</v>
      </c>
      <c r="D2284">
        <v>970.27</v>
      </c>
      <c r="G2284" s="2">
        <f t="shared" si="35"/>
        <v>933.30032258064512</v>
      </c>
    </row>
    <row r="2285" spans="1:7" x14ac:dyDescent="0.15">
      <c r="A2285">
        <v>6829</v>
      </c>
      <c r="B2285" s="1">
        <v>43908.665138888886</v>
      </c>
      <c r="C2285">
        <v>37.65</v>
      </c>
      <c r="D2285">
        <v>970.27</v>
      </c>
      <c r="G2285" s="2">
        <f t="shared" si="35"/>
        <v>930.88032258064516</v>
      </c>
    </row>
    <row r="2286" spans="1:7" x14ac:dyDescent="0.15">
      <c r="A2286">
        <v>6830</v>
      </c>
      <c r="B2286" s="1">
        <v>43908.665150462963</v>
      </c>
      <c r="C2286">
        <v>37.619999999999997</v>
      </c>
      <c r="D2286">
        <v>967.85</v>
      </c>
      <c r="G2286" s="2">
        <f t="shared" si="35"/>
        <v>932.09032258064508</v>
      </c>
    </row>
    <row r="2287" spans="1:7" x14ac:dyDescent="0.15">
      <c r="A2287">
        <v>6831</v>
      </c>
      <c r="B2287" s="1">
        <v>43908.665162037039</v>
      </c>
      <c r="C2287">
        <v>37.619999999999997</v>
      </c>
      <c r="D2287">
        <v>969.06</v>
      </c>
      <c r="G2287" s="2">
        <f t="shared" si="35"/>
        <v>932.09032258064508</v>
      </c>
    </row>
    <row r="2288" spans="1:7" x14ac:dyDescent="0.15">
      <c r="A2288">
        <v>6832</v>
      </c>
      <c r="B2288" s="1">
        <v>43908.665173611109</v>
      </c>
      <c r="C2288">
        <v>37.619999999999997</v>
      </c>
      <c r="D2288">
        <v>969.06</v>
      </c>
      <c r="G2288" s="2">
        <f t="shared" si="35"/>
        <v>930.88032258064516</v>
      </c>
    </row>
    <row r="2289" spans="1:7" x14ac:dyDescent="0.15">
      <c r="A2289">
        <v>6833</v>
      </c>
      <c r="B2289" s="1">
        <v>43908.665185185186</v>
      </c>
      <c r="C2289">
        <v>37.619999999999997</v>
      </c>
      <c r="D2289">
        <v>967.85</v>
      </c>
      <c r="G2289" s="2">
        <f t="shared" si="35"/>
        <v>933.29032258064512</v>
      </c>
    </row>
    <row r="2290" spans="1:7" x14ac:dyDescent="0.15">
      <c r="A2290">
        <v>6834</v>
      </c>
      <c r="B2290" s="1">
        <v>43908.665196759262</v>
      </c>
      <c r="C2290">
        <v>37.619999999999997</v>
      </c>
      <c r="D2290">
        <v>970.26</v>
      </c>
      <c r="G2290" s="2">
        <f t="shared" si="35"/>
        <v>941.74032258064517</v>
      </c>
    </row>
    <row r="2291" spans="1:7" x14ac:dyDescent="0.15">
      <c r="A2291">
        <v>6835</v>
      </c>
      <c r="B2291" s="1">
        <v>43908.665208333332</v>
      </c>
      <c r="C2291">
        <v>37.619999999999997</v>
      </c>
      <c r="D2291">
        <v>978.71</v>
      </c>
      <c r="G2291" s="2">
        <f t="shared" si="35"/>
        <v>934.50032258064516</v>
      </c>
    </row>
    <row r="2292" spans="1:7" x14ac:dyDescent="0.15">
      <c r="A2292">
        <v>6836</v>
      </c>
      <c r="B2292" s="1">
        <v>43908.665219907409</v>
      </c>
      <c r="C2292">
        <v>37.619999999999997</v>
      </c>
      <c r="D2292">
        <v>971.47</v>
      </c>
      <c r="G2292" s="2">
        <f t="shared" si="35"/>
        <v>933.29032258064512</v>
      </c>
    </row>
    <row r="2293" spans="1:7" x14ac:dyDescent="0.15">
      <c r="A2293">
        <v>6837</v>
      </c>
      <c r="B2293" s="1">
        <v>43908.665231481478</v>
      </c>
      <c r="C2293">
        <v>37.619999999999997</v>
      </c>
      <c r="D2293">
        <v>970.26</v>
      </c>
      <c r="G2293" s="2">
        <f t="shared" si="35"/>
        <v>932.09032258064508</v>
      </c>
    </row>
    <row r="2294" spans="1:7" x14ac:dyDescent="0.15">
      <c r="A2294">
        <v>6838</v>
      </c>
      <c r="B2294" s="1">
        <v>43908.665243055555</v>
      </c>
      <c r="C2294">
        <v>37.619999999999997</v>
      </c>
      <c r="D2294">
        <v>969.06</v>
      </c>
      <c r="G2294" s="2">
        <f t="shared" si="35"/>
        <v>933.29032258064512</v>
      </c>
    </row>
    <row r="2295" spans="1:7" x14ac:dyDescent="0.15">
      <c r="A2295">
        <v>6839</v>
      </c>
      <c r="B2295" s="1">
        <v>43908.665254629632</v>
      </c>
      <c r="C2295">
        <v>37.619999999999997</v>
      </c>
      <c r="D2295">
        <v>970.26</v>
      </c>
      <c r="G2295" s="2">
        <f t="shared" si="35"/>
        <v>935.71032258064508</v>
      </c>
    </row>
    <row r="2296" spans="1:7" x14ac:dyDescent="0.15">
      <c r="A2296">
        <v>6840</v>
      </c>
      <c r="B2296" s="1">
        <v>43908.665266203701</v>
      </c>
      <c r="C2296">
        <v>37.619999999999997</v>
      </c>
      <c r="D2296">
        <v>972.68</v>
      </c>
      <c r="G2296" s="2">
        <f t="shared" si="35"/>
        <v>932.08032258064509</v>
      </c>
    </row>
    <row r="2297" spans="1:7" x14ac:dyDescent="0.15">
      <c r="A2297">
        <v>6841</v>
      </c>
      <c r="B2297" s="1">
        <v>43908.665277777778</v>
      </c>
      <c r="C2297">
        <v>37.590000000000003</v>
      </c>
      <c r="D2297">
        <v>969.05</v>
      </c>
      <c r="G2297" s="2">
        <f t="shared" si="35"/>
        <v>934.49032258064517</v>
      </c>
    </row>
    <row r="2298" spans="1:7" x14ac:dyDescent="0.15">
      <c r="A2298">
        <v>6842</v>
      </c>
      <c r="B2298" s="1">
        <v>43908.665289351855</v>
      </c>
      <c r="C2298">
        <v>37.590000000000003</v>
      </c>
      <c r="D2298">
        <v>971.46</v>
      </c>
      <c r="G2298" s="2">
        <f t="shared" si="35"/>
        <v>932.08032258064509</v>
      </c>
    </row>
    <row r="2299" spans="1:7" x14ac:dyDescent="0.15">
      <c r="A2299">
        <v>6843</v>
      </c>
      <c r="B2299" s="1">
        <v>43908.665300925924</v>
      </c>
      <c r="C2299">
        <v>37.590000000000003</v>
      </c>
      <c r="D2299">
        <v>969.05</v>
      </c>
      <c r="G2299" s="2">
        <f t="shared" si="35"/>
        <v>933.29032258064512</v>
      </c>
    </row>
    <row r="2300" spans="1:7" x14ac:dyDescent="0.15">
      <c r="A2300">
        <v>6844</v>
      </c>
      <c r="B2300" s="1">
        <v>43908.665312500001</v>
      </c>
      <c r="C2300">
        <v>37.590000000000003</v>
      </c>
      <c r="D2300">
        <v>970.26</v>
      </c>
      <c r="G2300" s="2">
        <f t="shared" si="35"/>
        <v>932.08032258064509</v>
      </c>
    </row>
    <row r="2301" spans="1:7" x14ac:dyDescent="0.15">
      <c r="A2301">
        <v>6845</v>
      </c>
      <c r="B2301" s="1">
        <v>43908.665324074071</v>
      </c>
      <c r="C2301">
        <v>37.590000000000003</v>
      </c>
      <c r="D2301">
        <v>969.05</v>
      </c>
      <c r="G2301" s="2">
        <f t="shared" si="35"/>
        <v>932.08032258064509</v>
      </c>
    </row>
    <row r="2302" spans="1:7" x14ac:dyDescent="0.15">
      <c r="A2302">
        <v>6846</v>
      </c>
      <c r="B2302" s="1">
        <v>43908.665335648147</v>
      </c>
      <c r="C2302">
        <v>37.590000000000003</v>
      </c>
      <c r="D2302">
        <v>969.05</v>
      </c>
      <c r="G2302" s="2">
        <f t="shared" si="35"/>
        <v>933.29032258064512</v>
      </c>
    </row>
    <row r="2303" spans="1:7" x14ac:dyDescent="0.15">
      <c r="A2303">
        <v>6847</v>
      </c>
      <c r="B2303" s="1">
        <v>43908.665347222224</v>
      </c>
      <c r="C2303">
        <v>37.619999999999997</v>
      </c>
      <c r="D2303">
        <v>970.26</v>
      </c>
      <c r="G2303" s="2">
        <f t="shared" si="35"/>
        <v>935.71032258064508</v>
      </c>
    </row>
    <row r="2304" spans="1:7" x14ac:dyDescent="0.15">
      <c r="A2304">
        <v>6848</v>
      </c>
      <c r="B2304" s="1">
        <v>43908.665358796294</v>
      </c>
      <c r="C2304">
        <v>37.619999999999997</v>
      </c>
      <c r="D2304">
        <v>972.68</v>
      </c>
      <c r="G2304" s="2">
        <f t="shared" si="35"/>
        <v>932.09032258064508</v>
      </c>
    </row>
    <row r="2305" spans="1:7" x14ac:dyDescent="0.15">
      <c r="A2305">
        <v>6849</v>
      </c>
      <c r="B2305" s="1">
        <v>43908.665370370371</v>
      </c>
      <c r="C2305">
        <v>37.619999999999997</v>
      </c>
      <c r="D2305">
        <v>969.06</v>
      </c>
      <c r="G2305" s="2">
        <f t="shared" si="35"/>
        <v>933.30032258064512</v>
      </c>
    </row>
    <row r="2306" spans="1:7" x14ac:dyDescent="0.15">
      <c r="A2306">
        <v>6850</v>
      </c>
      <c r="B2306" s="1">
        <v>43908.665381944447</v>
      </c>
      <c r="C2306">
        <v>37.65</v>
      </c>
      <c r="D2306">
        <v>970.27</v>
      </c>
      <c r="G2306" s="2">
        <f t="shared" si="35"/>
        <v>929.68032258064511</v>
      </c>
    </row>
    <row r="2307" spans="1:7" x14ac:dyDescent="0.15">
      <c r="A2307">
        <v>6851</v>
      </c>
      <c r="B2307" s="1">
        <v>43908.665393518517</v>
      </c>
      <c r="C2307">
        <v>37.65</v>
      </c>
      <c r="D2307">
        <v>966.65</v>
      </c>
      <c r="G2307" s="2">
        <f t="shared" si="35"/>
        <v>935.71032258064508</v>
      </c>
    </row>
    <row r="2308" spans="1:7" x14ac:dyDescent="0.15">
      <c r="A2308">
        <v>6852</v>
      </c>
      <c r="B2308" s="1">
        <v>43908.665405092594</v>
      </c>
      <c r="C2308">
        <v>37.68</v>
      </c>
      <c r="D2308">
        <v>972.68</v>
      </c>
      <c r="G2308" s="2">
        <f t="shared" si="35"/>
        <v>929.68032258064511</v>
      </c>
    </row>
    <row r="2309" spans="1:7" x14ac:dyDescent="0.15">
      <c r="A2309">
        <v>6853</v>
      </c>
      <c r="B2309" s="1">
        <v>43908.665416666663</v>
      </c>
      <c r="C2309">
        <v>37.68</v>
      </c>
      <c r="D2309">
        <v>966.65</v>
      </c>
      <c r="G2309" s="2">
        <f t="shared" si="35"/>
        <v>933.30032258064512</v>
      </c>
    </row>
    <row r="2310" spans="1:7" x14ac:dyDescent="0.15">
      <c r="A2310">
        <v>6854</v>
      </c>
      <c r="B2310" s="1">
        <v>43908.66542824074</v>
      </c>
      <c r="C2310">
        <v>37.71</v>
      </c>
      <c r="D2310">
        <v>970.27</v>
      </c>
      <c r="G2310" s="2">
        <f t="shared" si="35"/>
        <v>932.10032258064518</v>
      </c>
    </row>
    <row r="2311" spans="1:7" x14ac:dyDescent="0.15">
      <c r="A2311">
        <v>6855</v>
      </c>
      <c r="B2311" s="1">
        <v>43908.665439814817</v>
      </c>
      <c r="C2311">
        <v>37.71</v>
      </c>
      <c r="D2311">
        <v>969.07</v>
      </c>
      <c r="G2311" s="2">
        <f t="shared" si="35"/>
        <v>936.93032258064511</v>
      </c>
    </row>
    <row r="2312" spans="1:7" x14ac:dyDescent="0.15">
      <c r="A2312">
        <v>6856</v>
      </c>
      <c r="B2312" s="1">
        <v>43908.665451388886</v>
      </c>
      <c r="C2312">
        <v>37.75</v>
      </c>
      <c r="D2312">
        <v>973.9</v>
      </c>
      <c r="G2312" s="2">
        <f t="shared" si="35"/>
        <v>930.90032258064514</v>
      </c>
    </row>
    <row r="2313" spans="1:7" x14ac:dyDescent="0.15">
      <c r="A2313">
        <v>6857</v>
      </c>
      <c r="B2313" s="1">
        <v>43908.665462962963</v>
      </c>
      <c r="C2313">
        <v>37.75</v>
      </c>
      <c r="D2313">
        <v>967.87</v>
      </c>
      <c r="G2313" s="2">
        <f t="shared" si="35"/>
        <v>934.52032258064514</v>
      </c>
    </row>
    <row r="2314" spans="1:7" x14ac:dyDescent="0.15">
      <c r="A2314">
        <v>6858</v>
      </c>
      <c r="B2314" s="1">
        <v>43908.66547453704</v>
      </c>
      <c r="C2314">
        <v>37.78</v>
      </c>
      <c r="D2314">
        <v>971.49</v>
      </c>
      <c r="G2314" s="2">
        <f t="shared" si="35"/>
        <v>932.11032258064517</v>
      </c>
    </row>
    <row r="2315" spans="1:7" x14ac:dyDescent="0.15">
      <c r="A2315">
        <v>6859</v>
      </c>
      <c r="B2315" s="1">
        <v>43908.665486111109</v>
      </c>
      <c r="C2315">
        <v>37.78</v>
      </c>
      <c r="D2315">
        <v>969.08</v>
      </c>
      <c r="G2315" s="2">
        <f t="shared" si="35"/>
        <v>935.73032258064518</v>
      </c>
    </row>
    <row r="2316" spans="1:7" x14ac:dyDescent="0.15">
      <c r="A2316">
        <v>6860</v>
      </c>
      <c r="B2316" s="1">
        <v>43908.665497685186</v>
      </c>
      <c r="C2316">
        <v>37.81</v>
      </c>
      <c r="D2316">
        <v>972.7</v>
      </c>
      <c r="G2316" s="2">
        <f t="shared" si="35"/>
        <v>935.73032258064518</v>
      </c>
    </row>
    <row r="2317" spans="1:7" x14ac:dyDescent="0.15">
      <c r="A2317">
        <v>6861</v>
      </c>
      <c r="B2317" s="1">
        <v>43908.665509259263</v>
      </c>
      <c r="C2317">
        <v>37.81</v>
      </c>
      <c r="D2317">
        <v>972.7</v>
      </c>
      <c r="G2317" s="2">
        <f t="shared" si="35"/>
        <v>930.90032258064514</v>
      </c>
    </row>
    <row r="2318" spans="1:7" x14ac:dyDescent="0.15">
      <c r="A2318">
        <v>6862</v>
      </c>
      <c r="B2318" s="1">
        <v>43908.665520833332</v>
      </c>
      <c r="C2318">
        <v>37.81</v>
      </c>
      <c r="D2318">
        <v>967.87</v>
      </c>
      <c r="G2318" s="2">
        <f t="shared" si="35"/>
        <v>940.56032258064511</v>
      </c>
    </row>
    <row r="2319" spans="1:7" x14ac:dyDescent="0.15">
      <c r="A2319">
        <v>6863</v>
      </c>
      <c r="B2319" s="1">
        <v>43908.665532407409</v>
      </c>
      <c r="C2319">
        <v>37.840000000000003</v>
      </c>
      <c r="D2319">
        <v>977.53</v>
      </c>
      <c r="G2319" s="2">
        <f t="shared" si="35"/>
        <v>927.29032258064512</v>
      </c>
    </row>
    <row r="2320" spans="1:7" x14ac:dyDescent="0.15">
      <c r="A2320">
        <v>6864</v>
      </c>
      <c r="B2320" s="1">
        <v>43908.665543981479</v>
      </c>
      <c r="C2320">
        <v>37.840000000000003</v>
      </c>
      <c r="D2320">
        <v>964.26</v>
      </c>
      <c r="G2320" s="2">
        <f t="shared" ref="G2320:G2383" si="36">(D2321*$G$6)-$G$5</f>
        <v>945.39032258064515</v>
      </c>
    </row>
    <row r="2321" spans="1:7" x14ac:dyDescent="0.15">
      <c r="A2321">
        <v>6865</v>
      </c>
      <c r="B2321" s="1">
        <v>43908.665555555555</v>
      </c>
      <c r="C2321">
        <v>37.840000000000003</v>
      </c>
      <c r="D2321">
        <v>982.36</v>
      </c>
      <c r="G2321" s="2">
        <f t="shared" si="36"/>
        <v>928.50032258064516</v>
      </c>
    </row>
    <row r="2322" spans="1:7" x14ac:dyDescent="0.15">
      <c r="A2322">
        <v>6866</v>
      </c>
      <c r="B2322" s="1">
        <v>43908.665567129632</v>
      </c>
      <c r="C2322">
        <v>37.869999999999997</v>
      </c>
      <c r="D2322">
        <v>965.47</v>
      </c>
      <c r="G2322" s="2">
        <f t="shared" si="36"/>
        <v>933.33032258064509</v>
      </c>
    </row>
    <row r="2323" spans="1:7" x14ac:dyDescent="0.15">
      <c r="A2323">
        <v>6867</v>
      </c>
      <c r="B2323" s="1">
        <v>43908.665578703702</v>
      </c>
      <c r="C2323">
        <v>37.869999999999997</v>
      </c>
      <c r="D2323">
        <v>970.3</v>
      </c>
      <c r="G2323" s="2">
        <f t="shared" si="36"/>
        <v>940.5703225806451</v>
      </c>
    </row>
    <row r="2324" spans="1:7" x14ac:dyDescent="0.15">
      <c r="A2324">
        <v>6868</v>
      </c>
      <c r="B2324" s="1">
        <v>43908.665590277778</v>
      </c>
      <c r="C2324">
        <v>37.9</v>
      </c>
      <c r="D2324">
        <v>977.54</v>
      </c>
      <c r="G2324" s="2">
        <f t="shared" si="36"/>
        <v>926.09032258064508</v>
      </c>
    </row>
    <row r="2325" spans="1:7" x14ac:dyDescent="0.15">
      <c r="A2325">
        <v>6869</v>
      </c>
      <c r="B2325" s="1">
        <v>43908.665601851855</v>
      </c>
      <c r="C2325">
        <v>37.9</v>
      </c>
      <c r="D2325">
        <v>963.06</v>
      </c>
      <c r="G2325" s="2">
        <f t="shared" si="36"/>
        <v>942.98032258064518</v>
      </c>
    </row>
    <row r="2326" spans="1:7" x14ac:dyDescent="0.15">
      <c r="A2326">
        <v>6870</v>
      </c>
      <c r="B2326" s="1">
        <v>43908.665613425925</v>
      </c>
      <c r="C2326">
        <v>37.9</v>
      </c>
      <c r="D2326">
        <v>979.95</v>
      </c>
      <c r="G2326" s="2">
        <f t="shared" si="36"/>
        <v>928.51032258064515</v>
      </c>
    </row>
    <row r="2327" spans="1:7" x14ac:dyDescent="0.15">
      <c r="A2327">
        <v>6871</v>
      </c>
      <c r="B2327" s="1">
        <v>43908.665625000001</v>
      </c>
      <c r="C2327">
        <v>37.93</v>
      </c>
      <c r="D2327">
        <v>965.48</v>
      </c>
      <c r="G2327" s="2">
        <f t="shared" si="36"/>
        <v>935.75032258064516</v>
      </c>
    </row>
    <row r="2328" spans="1:7" x14ac:dyDescent="0.15">
      <c r="A2328">
        <v>6872</v>
      </c>
      <c r="B2328" s="1">
        <v>43908.665636574071</v>
      </c>
      <c r="C2328">
        <v>37.93</v>
      </c>
      <c r="D2328">
        <v>972.72</v>
      </c>
      <c r="G2328" s="2">
        <f t="shared" si="36"/>
        <v>940.5703225806451</v>
      </c>
    </row>
    <row r="2329" spans="1:7" x14ac:dyDescent="0.15">
      <c r="A2329">
        <v>6873</v>
      </c>
      <c r="B2329" s="1">
        <v>43908.665648148148</v>
      </c>
      <c r="C2329">
        <v>37.93</v>
      </c>
      <c r="D2329">
        <v>977.54</v>
      </c>
      <c r="G2329" s="2">
        <f t="shared" si="36"/>
        <v>928.51032258064515</v>
      </c>
    </row>
    <row r="2330" spans="1:7" x14ac:dyDescent="0.15">
      <c r="A2330">
        <v>6874</v>
      </c>
      <c r="B2330" s="1">
        <v>43908.665659722225</v>
      </c>
      <c r="C2330">
        <v>37.97</v>
      </c>
      <c r="D2330">
        <v>965.48</v>
      </c>
      <c r="G2330" s="2">
        <f t="shared" si="36"/>
        <v>946.61032258064517</v>
      </c>
    </row>
    <row r="2331" spans="1:7" x14ac:dyDescent="0.15">
      <c r="A2331">
        <v>6875</v>
      </c>
      <c r="B2331" s="1">
        <v>43908.665671296294</v>
      </c>
      <c r="C2331">
        <v>37.97</v>
      </c>
      <c r="D2331">
        <v>983.58</v>
      </c>
      <c r="G2331" s="2">
        <f t="shared" si="36"/>
        <v>930.93032258064511</v>
      </c>
    </row>
    <row r="2332" spans="1:7" x14ac:dyDescent="0.15">
      <c r="A2332">
        <v>6876</v>
      </c>
      <c r="B2332" s="1">
        <v>43908.665682870371</v>
      </c>
      <c r="C2332">
        <v>37.97</v>
      </c>
      <c r="D2332">
        <v>967.9</v>
      </c>
      <c r="G2332" s="2">
        <f t="shared" si="36"/>
        <v>939.37032258064517</v>
      </c>
    </row>
    <row r="2333" spans="1:7" x14ac:dyDescent="0.15">
      <c r="A2333">
        <v>6877</v>
      </c>
      <c r="B2333" s="1">
        <v>43908.665694444448</v>
      </c>
      <c r="C2333">
        <v>37.97</v>
      </c>
      <c r="D2333">
        <v>976.34</v>
      </c>
      <c r="G2333" s="2">
        <f t="shared" si="36"/>
        <v>939.38032258064516</v>
      </c>
    </row>
    <row r="2334" spans="1:7" x14ac:dyDescent="0.15">
      <c r="A2334">
        <v>6878</v>
      </c>
      <c r="B2334" s="1">
        <v>43908.665706018517</v>
      </c>
      <c r="C2334">
        <v>38</v>
      </c>
      <c r="D2334">
        <v>976.35</v>
      </c>
      <c r="G2334" s="2">
        <f t="shared" si="36"/>
        <v>934.55032258064512</v>
      </c>
    </row>
    <row r="2335" spans="1:7" x14ac:dyDescent="0.15">
      <c r="A2335">
        <v>6879</v>
      </c>
      <c r="B2335" s="1">
        <v>43908.665717592594</v>
      </c>
      <c r="C2335">
        <v>38</v>
      </c>
      <c r="D2335">
        <v>971.52</v>
      </c>
      <c r="G2335" s="2">
        <f t="shared" si="36"/>
        <v>940.58032258064509</v>
      </c>
    </row>
    <row r="2336" spans="1:7" x14ac:dyDescent="0.15">
      <c r="A2336">
        <v>6880</v>
      </c>
      <c r="B2336" s="1">
        <v>43908.665729166663</v>
      </c>
      <c r="C2336">
        <v>38</v>
      </c>
      <c r="D2336">
        <v>977.55</v>
      </c>
      <c r="G2336" s="2">
        <f t="shared" si="36"/>
        <v>940.58032258064509</v>
      </c>
    </row>
    <row r="2337" spans="1:7" x14ac:dyDescent="0.15">
      <c r="A2337">
        <v>6881</v>
      </c>
      <c r="B2337" s="1">
        <v>43908.66574074074</v>
      </c>
      <c r="C2337">
        <v>38</v>
      </c>
      <c r="D2337">
        <v>977.55</v>
      </c>
      <c r="G2337" s="2">
        <f t="shared" si="36"/>
        <v>933.34032258064508</v>
      </c>
    </row>
    <row r="2338" spans="1:7" x14ac:dyDescent="0.15">
      <c r="A2338">
        <v>6882</v>
      </c>
      <c r="B2338" s="1">
        <v>43908.665752314817</v>
      </c>
      <c r="C2338">
        <v>38</v>
      </c>
      <c r="D2338">
        <v>970.31</v>
      </c>
      <c r="G2338" s="2">
        <f t="shared" si="36"/>
        <v>940.59032258064508</v>
      </c>
    </row>
    <row r="2339" spans="1:7" x14ac:dyDescent="0.15">
      <c r="A2339">
        <v>6883</v>
      </c>
      <c r="B2339" s="1">
        <v>43908.665763888886</v>
      </c>
      <c r="C2339">
        <v>38.03</v>
      </c>
      <c r="D2339">
        <v>977.56</v>
      </c>
      <c r="G2339" s="2">
        <f t="shared" si="36"/>
        <v>936.97032258064519</v>
      </c>
    </row>
    <row r="2340" spans="1:7" x14ac:dyDescent="0.15">
      <c r="A2340">
        <v>6884</v>
      </c>
      <c r="B2340" s="1">
        <v>43908.665775462963</v>
      </c>
      <c r="C2340">
        <v>38.03</v>
      </c>
      <c r="D2340">
        <v>973.94</v>
      </c>
      <c r="G2340" s="2">
        <f t="shared" si="36"/>
        <v>938.17032258064512</v>
      </c>
    </row>
    <row r="2341" spans="1:7" x14ac:dyDescent="0.15">
      <c r="A2341">
        <v>6885</v>
      </c>
      <c r="B2341" s="1">
        <v>43908.66578703704</v>
      </c>
      <c r="C2341">
        <v>38.03</v>
      </c>
      <c r="D2341">
        <v>975.14</v>
      </c>
      <c r="G2341" s="2">
        <f t="shared" si="36"/>
        <v>941.79032258064512</v>
      </c>
    </row>
    <row r="2342" spans="1:7" x14ac:dyDescent="0.15">
      <c r="A2342">
        <v>6886</v>
      </c>
      <c r="B2342" s="1">
        <v>43908.665798611109</v>
      </c>
      <c r="C2342">
        <v>38.03</v>
      </c>
      <c r="D2342">
        <v>978.76</v>
      </c>
      <c r="G2342" s="2">
        <f t="shared" si="36"/>
        <v>935.76032258064515</v>
      </c>
    </row>
    <row r="2343" spans="1:7" x14ac:dyDescent="0.15">
      <c r="A2343">
        <v>6887</v>
      </c>
      <c r="B2343" s="1">
        <v>43908.665810185186</v>
      </c>
      <c r="C2343">
        <v>38.03</v>
      </c>
      <c r="D2343">
        <v>972.73</v>
      </c>
      <c r="G2343" s="2">
        <f t="shared" si="36"/>
        <v>945.42032258064512</v>
      </c>
    </row>
    <row r="2344" spans="1:7" x14ac:dyDescent="0.15">
      <c r="A2344">
        <v>6888</v>
      </c>
      <c r="B2344" s="1">
        <v>43908.665821759256</v>
      </c>
      <c r="C2344">
        <v>38.06</v>
      </c>
      <c r="D2344">
        <v>982.39</v>
      </c>
      <c r="G2344" s="2">
        <f t="shared" si="36"/>
        <v>934.56032258064511</v>
      </c>
    </row>
    <row r="2345" spans="1:7" x14ac:dyDescent="0.15">
      <c r="A2345">
        <v>6889</v>
      </c>
      <c r="B2345" s="1">
        <v>43908.665833333333</v>
      </c>
      <c r="C2345">
        <v>38.06</v>
      </c>
      <c r="D2345">
        <v>971.53</v>
      </c>
      <c r="G2345" s="2">
        <f t="shared" si="36"/>
        <v>941.80032258064512</v>
      </c>
    </row>
    <row r="2346" spans="1:7" x14ac:dyDescent="0.15">
      <c r="A2346">
        <v>6890</v>
      </c>
      <c r="B2346" s="1">
        <v>43908.665844907409</v>
      </c>
      <c r="C2346">
        <v>38.06</v>
      </c>
      <c r="D2346">
        <v>978.77</v>
      </c>
      <c r="G2346" s="2">
        <f t="shared" si="36"/>
        <v>945.42032258064512</v>
      </c>
    </row>
    <row r="2347" spans="1:7" x14ac:dyDescent="0.15">
      <c r="A2347">
        <v>6891</v>
      </c>
      <c r="B2347" s="1">
        <v>43908.665856481479</v>
      </c>
      <c r="C2347">
        <v>38.06</v>
      </c>
      <c r="D2347">
        <v>982.39</v>
      </c>
      <c r="G2347" s="2">
        <f t="shared" si="36"/>
        <v>932.15032258064514</v>
      </c>
    </row>
    <row r="2348" spans="1:7" x14ac:dyDescent="0.15">
      <c r="A2348">
        <v>6892</v>
      </c>
      <c r="B2348" s="1">
        <v>43908.665868055556</v>
      </c>
      <c r="C2348">
        <v>38.06</v>
      </c>
      <c r="D2348">
        <v>969.12</v>
      </c>
      <c r="G2348" s="2">
        <f t="shared" si="36"/>
        <v>944.21032258064508</v>
      </c>
    </row>
    <row r="2349" spans="1:7" x14ac:dyDescent="0.15">
      <c r="A2349">
        <v>6893</v>
      </c>
      <c r="B2349" s="1">
        <v>43908.665879629632</v>
      </c>
      <c r="C2349">
        <v>38.06</v>
      </c>
      <c r="D2349">
        <v>981.18</v>
      </c>
      <c r="G2349" s="2">
        <f t="shared" si="36"/>
        <v>935.77032258064514</v>
      </c>
    </row>
    <row r="2350" spans="1:7" x14ac:dyDescent="0.15">
      <c r="A2350">
        <v>6894</v>
      </c>
      <c r="B2350" s="1">
        <v>43908.665891203702</v>
      </c>
      <c r="C2350">
        <v>38.06</v>
      </c>
      <c r="D2350">
        <v>972.74</v>
      </c>
      <c r="G2350" s="2">
        <f t="shared" si="36"/>
        <v>940.59032258064508</v>
      </c>
    </row>
    <row r="2351" spans="1:7" x14ac:dyDescent="0.15">
      <c r="A2351">
        <v>6895</v>
      </c>
      <c r="B2351" s="1">
        <v>43908.665902777779</v>
      </c>
      <c r="C2351">
        <v>38.06</v>
      </c>
      <c r="D2351">
        <v>977.56</v>
      </c>
      <c r="G2351" s="2">
        <f t="shared" si="36"/>
        <v>938.18032258064511</v>
      </c>
    </row>
    <row r="2352" spans="1:7" x14ac:dyDescent="0.15">
      <c r="A2352">
        <v>6896</v>
      </c>
      <c r="B2352" s="1">
        <v>43908.665914351855</v>
      </c>
      <c r="C2352">
        <v>38.06</v>
      </c>
      <c r="D2352">
        <v>975.15</v>
      </c>
      <c r="G2352" s="2">
        <f t="shared" si="36"/>
        <v>939.39032258064515</v>
      </c>
    </row>
    <row r="2353" spans="1:7" x14ac:dyDescent="0.15">
      <c r="A2353">
        <v>6897</v>
      </c>
      <c r="B2353" s="1">
        <v>43908.665925925925</v>
      </c>
      <c r="C2353">
        <v>38.090000000000003</v>
      </c>
      <c r="D2353">
        <v>976.36</v>
      </c>
      <c r="G2353" s="2">
        <f t="shared" si="36"/>
        <v>943.01032258064515</v>
      </c>
    </row>
    <row r="2354" spans="1:7" x14ac:dyDescent="0.15">
      <c r="A2354">
        <v>6898</v>
      </c>
      <c r="B2354" s="1">
        <v>43908.665937500002</v>
      </c>
      <c r="C2354">
        <v>38.090000000000003</v>
      </c>
      <c r="D2354">
        <v>979.98</v>
      </c>
      <c r="G2354" s="2">
        <f t="shared" si="36"/>
        <v>938.18032258064511</v>
      </c>
    </row>
    <row r="2355" spans="1:7" x14ac:dyDescent="0.15">
      <c r="A2355">
        <v>6899</v>
      </c>
      <c r="B2355" s="1">
        <v>43908.665949074071</v>
      </c>
      <c r="C2355">
        <v>38.090000000000003</v>
      </c>
      <c r="D2355">
        <v>975.15</v>
      </c>
      <c r="G2355" s="2">
        <f t="shared" si="36"/>
        <v>939.39032258064515</v>
      </c>
    </row>
    <row r="2356" spans="1:7" x14ac:dyDescent="0.15">
      <c r="A2356">
        <v>6900</v>
      </c>
      <c r="B2356">
        <v>43908.665960648148</v>
      </c>
      <c r="C2356">
        <v>38.090000000000003</v>
      </c>
      <c r="D2356">
        <v>976.36</v>
      </c>
      <c r="G2356" s="2">
        <f t="shared" si="36"/>
        <v>940.60032258064518</v>
      </c>
    </row>
    <row r="2357" spans="1:7" x14ac:dyDescent="0.15">
      <c r="A2357">
        <v>6901</v>
      </c>
      <c r="B2357">
        <v>43908.665972222225</v>
      </c>
      <c r="C2357">
        <v>38.090000000000003</v>
      </c>
      <c r="D2357">
        <v>977.57</v>
      </c>
      <c r="G2357" s="2">
        <f t="shared" si="36"/>
        <v>938.18032258064511</v>
      </c>
    </row>
    <row r="2358" spans="1:7" x14ac:dyDescent="0.15">
      <c r="A2358">
        <v>6902</v>
      </c>
      <c r="B2358">
        <v>43908.665983796294</v>
      </c>
      <c r="C2358">
        <v>38.090000000000003</v>
      </c>
      <c r="D2358">
        <v>975.15</v>
      </c>
      <c r="G2358" s="2">
        <f t="shared" si="36"/>
        <v>941.80032258064512</v>
      </c>
    </row>
    <row r="2359" spans="1:7" x14ac:dyDescent="0.15">
      <c r="A2359">
        <v>6903</v>
      </c>
      <c r="B2359">
        <v>43908.665995370371</v>
      </c>
      <c r="C2359">
        <v>38.090000000000003</v>
      </c>
      <c r="D2359">
        <v>978.77</v>
      </c>
      <c r="G2359" s="2">
        <f t="shared" si="36"/>
        <v>939.39032258064515</v>
      </c>
    </row>
    <row r="2360" spans="1:7" x14ac:dyDescent="0.15">
      <c r="A2360">
        <v>6904</v>
      </c>
      <c r="B2360">
        <v>43908.666006944448</v>
      </c>
      <c r="C2360">
        <v>38.090000000000003</v>
      </c>
      <c r="D2360">
        <v>976.36</v>
      </c>
      <c r="G2360" s="2">
        <f t="shared" si="36"/>
        <v>939.39032258064515</v>
      </c>
    </row>
    <row r="2361" spans="1:7" x14ac:dyDescent="0.15">
      <c r="A2361">
        <v>6905</v>
      </c>
      <c r="B2361">
        <v>43908.666018518517</v>
      </c>
      <c r="C2361">
        <v>38.090000000000003</v>
      </c>
      <c r="D2361">
        <v>976.36</v>
      </c>
      <c r="G2361" s="2">
        <f t="shared" si="36"/>
        <v>945.42032258064512</v>
      </c>
    </row>
    <row r="2362" spans="1:7" x14ac:dyDescent="0.15">
      <c r="A2362">
        <v>6906</v>
      </c>
      <c r="B2362">
        <v>43908.666030092594</v>
      </c>
      <c r="C2362">
        <v>38.090000000000003</v>
      </c>
      <c r="D2362">
        <v>982.39</v>
      </c>
      <c r="G2362" s="2">
        <f t="shared" si="36"/>
        <v>933.35032258064518</v>
      </c>
    </row>
    <row r="2363" spans="1:7" x14ac:dyDescent="0.15">
      <c r="A2363">
        <v>6907</v>
      </c>
      <c r="B2363">
        <v>43908.666041666664</v>
      </c>
      <c r="C2363">
        <v>38.06</v>
      </c>
      <c r="D2363">
        <v>970.32</v>
      </c>
      <c r="G2363" s="2">
        <f t="shared" si="36"/>
        <v>946.62032258064517</v>
      </c>
    </row>
    <row r="2364" spans="1:7" x14ac:dyDescent="0.15">
      <c r="A2364">
        <v>6908</v>
      </c>
      <c r="B2364">
        <v>43908.66605324074</v>
      </c>
      <c r="C2364">
        <v>38.06</v>
      </c>
      <c r="D2364">
        <v>983.59</v>
      </c>
      <c r="G2364" s="2">
        <f t="shared" si="36"/>
        <v>943.00032258064516</v>
      </c>
    </row>
    <row r="2365" spans="1:7" x14ac:dyDescent="0.15">
      <c r="A2365">
        <v>6909</v>
      </c>
      <c r="B2365">
        <v>43908.666064814817</v>
      </c>
      <c r="C2365">
        <v>38.06</v>
      </c>
      <c r="D2365">
        <v>979.97</v>
      </c>
      <c r="G2365" s="2">
        <f t="shared" si="36"/>
        <v>941.80032258064512</v>
      </c>
    </row>
    <row r="2366" spans="1:7" x14ac:dyDescent="0.15">
      <c r="A2366">
        <v>6910</v>
      </c>
      <c r="B2366">
        <v>43908.666076388887</v>
      </c>
      <c r="C2366">
        <v>38.06</v>
      </c>
      <c r="D2366">
        <v>978.77</v>
      </c>
      <c r="G2366" s="2">
        <f t="shared" si="36"/>
        <v>945.42032258064512</v>
      </c>
    </row>
    <row r="2367" spans="1:7" x14ac:dyDescent="0.15">
      <c r="A2367">
        <v>6911</v>
      </c>
      <c r="B2367">
        <v>43908.666087962964</v>
      </c>
      <c r="C2367">
        <v>38.06</v>
      </c>
      <c r="D2367">
        <v>982.39</v>
      </c>
      <c r="G2367" s="2">
        <f t="shared" si="36"/>
        <v>935.77032258064514</v>
      </c>
    </row>
    <row r="2368" spans="1:7" x14ac:dyDescent="0.15">
      <c r="A2368">
        <v>6912</v>
      </c>
      <c r="B2368">
        <v>43908.66609953704</v>
      </c>
      <c r="C2368">
        <v>38.06</v>
      </c>
      <c r="D2368">
        <v>972.74</v>
      </c>
      <c r="G2368" s="2">
        <f t="shared" si="36"/>
        <v>953.86032258064517</v>
      </c>
    </row>
    <row r="2369" spans="1:7" x14ac:dyDescent="0.15">
      <c r="A2369">
        <v>6913</v>
      </c>
      <c r="B2369">
        <v>43908.66611111111</v>
      </c>
      <c r="C2369">
        <v>38.06</v>
      </c>
      <c r="D2369">
        <v>990.83</v>
      </c>
      <c r="G2369" s="2">
        <f t="shared" si="36"/>
        <v>933.35032258064518</v>
      </c>
    </row>
    <row r="2370" spans="1:7" x14ac:dyDescent="0.15">
      <c r="A2370">
        <v>6914</v>
      </c>
      <c r="B2370">
        <v>43908.666122685187</v>
      </c>
      <c r="C2370">
        <v>38.06</v>
      </c>
      <c r="D2370">
        <v>970.32</v>
      </c>
      <c r="G2370" s="2">
        <f t="shared" si="36"/>
        <v>947.83032258064509</v>
      </c>
    </row>
    <row r="2371" spans="1:7" x14ac:dyDescent="0.15">
      <c r="A2371">
        <v>6915</v>
      </c>
      <c r="B2371">
        <v>43908.666134259256</v>
      </c>
      <c r="C2371">
        <v>38.06</v>
      </c>
      <c r="D2371">
        <v>984.8</v>
      </c>
      <c r="G2371" s="2">
        <f t="shared" si="36"/>
        <v>940.59032258064508</v>
      </c>
    </row>
    <row r="2372" spans="1:7" x14ac:dyDescent="0.15">
      <c r="A2372">
        <v>6916</v>
      </c>
      <c r="B2372">
        <v>43908.666145833333</v>
      </c>
      <c r="C2372">
        <v>38.06</v>
      </c>
      <c r="D2372">
        <v>977.56</v>
      </c>
      <c r="G2372" s="2">
        <f t="shared" si="36"/>
        <v>943.00032258064516</v>
      </c>
    </row>
    <row r="2373" spans="1:7" x14ac:dyDescent="0.15">
      <c r="A2373">
        <v>6917</v>
      </c>
      <c r="B2373">
        <v>43908.66615740741</v>
      </c>
      <c r="C2373">
        <v>38.03</v>
      </c>
      <c r="D2373">
        <v>979.97</v>
      </c>
      <c r="G2373" s="2">
        <f t="shared" si="36"/>
        <v>950.24032258064517</v>
      </c>
    </row>
    <row r="2374" spans="1:7" x14ac:dyDescent="0.15">
      <c r="A2374">
        <v>6918</v>
      </c>
      <c r="B2374">
        <v>43908.666168981479</v>
      </c>
      <c r="C2374">
        <v>38.03</v>
      </c>
      <c r="D2374">
        <v>987.21</v>
      </c>
      <c r="G2374" s="2">
        <f t="shared" si="36"/>
        <v>933.35032258064518</v>
      </c>
    </row>
    <row r="2375" spans="1:7" x14ac:dyDescent="0.15">
      <c r="A2375">
        <v>6919</v>
      </c>
      <c r="B2375">
        <v>43908.666180555556</v>
      </c>
      <c r="C2375">
        <v>38.03</v>
      </c>
      <c r="D2375">
        <v>970.32</v>
      </c>
      <c r="G2375" s="2">
        <f t="shared" si="36"/>
        <v>953.86032258064517</v>
      </c>
    </row>
    <row r="2376" spans="1:7" x14ac:dyDescent="0.15">
      <c r="A2376">
        <v>6920</v>
      </c>
      <c r="B2376">
        <v>43908.666192129633</v>
      </c>
      <c r="C2376">
        <v>38.03</v>
      </c>
      <c r="D2376">
        <v>990.83</v>
      </c>
      <c r="G2376" s="2">
        <f t="shared" si="36"/>
        <v>936.97032258064519</v>
      </c>
    </row>
    <row r="2377" spans="1:7" x14ac:dyDescent="0.15">
      <c r="A2377">
        <v>6921</v>
      </c>
      <c r="B2377">
        <v>43908.666203703702</v>
      </c>
      <c r="C2377">
        <v>38.03</v>
      </c>
      <c r="D2377">
        <v>973.94</v>
      </c>
      <c r="G2377" s="2">
        <f t="shared" si="36"/>
        <v>944.21032258064508</v>
      </c>
    </row>
    <row r="2378" spans="1:7" x14ac:dyDescent="0.15">
      <c r="A2378">
        <v>6922</v>
      </c>
      <c r="B2378">
        <v>43908.666215277779</v>
      </c>
      <c r="C2378">
        <v>38.03</v>
      </c>
      <c r="D2378">
        <v>981.18</v>
      </c>
      <c r="G2378" s="2">
        <f t="shared" si="36"/>
        <v>946.62032258064517</v>
      </c>
    </row>
    <row r="2379" spans="1:7" x14ac:dyDescent="0.15">
      <c r="A2379">
        <v>6923</v>
      </c>
      <c r="B2379">
        <v>43908.666226851848</v>
      </c>
      <c r="C2379">
        <v>38.03</v>
      </c>
      <c r="D2379">
        <v>983.59</v>
      </c>
      <c r="G2379" s="2">
        <f t="shared" si="36"/>
        <v>936.97032258064519</v>
      </c>
    </row>
    <row r="2380" spans="1:7" x14ac:dyDescent="0.15">
      <c r="A2380">
        <v>6924</v>
      </c>
      <c r="B2380">
        <v>43908.666238425925</v>
      </c>
      <c r="C2380">
        <v>38.03</v>
      </c>
      <c r="D2380">
        <v>973.94</v>
      </c>
      <c r="G2380" s="2">
        <f t="shared" si="36"/>
        <v>956.27032258064514</v>
      </c>
    </row>
    <row r="2381" spans="1:7" x14ac:dyDescent="0.15">
      <c r="A2381">
        <v>6925</v>
      </c>
      <c r="B2381">
        <v>43908.666250000002</v>
      </c>
      <c r="C2381">
        <v>38</v>
      </c>
      <c r="D2381">
        <v>993.24</v>
      </c>
      <c r="G2381" s="2">
        <f t="shared" si="36"/>
        <v>938.17032258064512</v>
      </c>
    </row>
    <row r="2382" spans="1:7" x14ac:dyDescent="0.15">
      <c r="A2382">
        <v>6926</v>
      </c>
      <c r="B2382">
        <v>43908.666261574072</v>
      </c>
      <c r="C2382">
        <v>38</v>
      </c>
      <c r="D2382">
        <v>975.14</v>
      </c>
      <c r="G2382" s="2">
        <f t="shared" si="36"/>
        <v>946.61032258064517</v>
      </c>
    </row>
    <row r="2383" spans="1:7" x14ac:dyDescent="0.15">
      <c r="A2383">
        <v>6927</v>
      </c>
      <c r="B2383">
        <v>43908.666273148148</v>
      </c>
      <c r="C2383">
        <v>38</v>
      </c>
      <c r="D2383">
        <v>983.58</v>
      </c>
      <c r="G2383" s="2">
        <f t="shared" si="36"/>
        <v>947.8203225806451</v>
      </c>
    </row>
    <row r="2384" spans="1:7" x14ac:dyDescent="0.15">
      <c r="A2384">
        <v>6928</v>
      </c>
      <c r="B2384">
        <v>43908.666284722225</v>
      </c>
      <c r="C2384">
        <v>38</v>
      </c>
      <c r="D2384">
        <v>984.79</v>
      </c>
      <c r="G2384" s="2">
        <f t="shared" ref="G2384:G2447" si="37">(D2385*$G$6)-$G$5</f>
        <v>938.17032258064512</v>
      </c>
    </row>
    <row r="2385" spans="1:7" x14ac:dyDescent="0.15">
      <c r="A2385">
        <v>6929</v>
      </c>
      <c r="B2385">
        <v>43908.666296296295</v>
      </c>
      <c r="C2385">
        <v>38</v>
      </c>
      <c r="D2385">
        <v>975.14</v>
      </c>
      <c r="G2385" s="2">
        <f t="shared" si="37"/>
        <v>950.23032258064518</v>
      </c>
    </row>
    <row r="2386" spans="1:7" x14ac:dyDescent="0.15">
      <c r="A2386">
        <v>6930</v>
      </c>
      <c r="B2386">
        <v>43908.666307870371</v>
      </c>
      <c r="C2386">
        <v>38</v>
      </c>
      <c r="D2386">
        <v>987.2</v>
      </c>
      <c r="G2386" s="2">
        <f t="shared" si="37"/>
        <v>941.79032258064512</v>
      </c>
    </row>
    <row r="2387" spans="1:7" x14ac:dyDescent="0.15">
      <c r="A2387">
        <v>6931</v>
      </c>
      <c r="B2387">
        <v>43908.666319444441</v>
      </c>
      <c r="C2387">
        <v>38</v>
      </c>
      <c r="D2387">
        <v>978.76</v>
      </c>
      <c r="G2387" s="2">
        <f t="shared" si="37"/>
        <v>950.23032258064518</v>
      </c>
    </row>
    <row r="2388" spans="1:7" x14ac:dyDescent="0.15">
      <c r="A2388">
        <v>6932</v>
      </c>
      <c r="B2388">
        <v>43908.666331018518</v>
      </c>
      <c r="C2388">
        <v>37.97</v>
      </c>
      <c r="D2388">
        <v>987.2</v>
      </c>
      <c r="G2388" s="2">
        <f t="shared" si="37"/>
        <v>945.40032258064514</v>
      </c>
    </row>
    <row r="2389" spans="1:7" x14ac:dyDescent="0.15">
      <c r="A2389">
        <v>6933</v>
      </c>
      <c r="B2389">
        <v>43908.666342592594</v>
      </c>
      <c r="C2389">
        <v>37.97</v>
      </c>
      <c r="D2389">
        <v>982.37</v>
      </c>
      <c r="G2389" s="2">
        <f t="shared" si="37"/>
        <v>945.40032258064514</v>
      </c>
    </row>
    <row r="2390" spans="1:7" x14ac:dyDescent="0.15">
      <c r="A2390">
        <v>6934</v>
      </c>
      <c r="B2390">
        <v>43908.666354166664</v>
      </c>
      <c r="C2390">
        <v>37.97</v>
      </c>
      <c r="D2390">
        <v>982.37</v>
      </c>
      <c r="G2390" s="2">
        <f t="shared" si="37"/>
        <v>950.23032258064518</v>
      </c>
    </row>
    <row r="2391" spans="1:7" x14ac:dyDescent="0.15">
      <c r="A2391">
        <v>6935</v>
      </c>
      <c r="B2391">
        <v>43908.666365740741</v>
      </c>
      <c r="C2391">
        <v>37.97</v>
      </c>
      <c r="D2391">
        <v>987.2</v>
      </c>
      <c r="G2391" s="2">
        <f t="shared" si="37"/>
        <v>944.20032258064509</v>
      </c>
    </row>
    <row r="2392" spans="1:7" x14ac:dyDescent="0.15">
      <c r="A2392">
        <v>6936</v>
      </c>
      <c r="B2392">
        <v>43908.666377314818</v>
      </c>
      <c r="C2392">
        <v>37.97</v>
      </c>
      <c r="D2392">
        <v>981.17</v>
      </c>
      <c r="G2392" s="2">
        <f t="shared" si="37"/>
        <v>947.8203225806451</v>
      </c>
    </row>
    <row r="2393" spans="1:7" x14ac:dyDescent="0.15">
      <c r="A2393">
        <v>6937</v>
      </c>
      <c r="B2393">
        <v>43908.666388888887</v>
      </c>
      <c r="C2393">
        <v>37.97</v>
      </c>
      <c r="D2393">
        <v>984.79</v>
      </c>
      <c r="G2393" s="2">
        <f t="shared" si="37"/>
        <v>942.99032258064517</v>
      </c>
    </row>
    <row r="2394" spans="1:7" x14ac:dyDescent="0.15">
      <c r="A2394">
        <v>6938</v>
      </c>
      <c r="B2394">
        <v>43908.666400462964</v>
      </c>
      <c r="C2394">
        <v>37.93</v>
      </c>
      <c r="D2394">
        <v>979.96</v>
      </c>
      <c r="G2394" s="2">
        <f t="shared" si="37"/>
        <v>952.64032258064515</v>
      </c>
    </row>
    <row r="2395" spans="1:7" x14ac:dyDescent="0.15">
      <c r="A2395">
        <v>6939</v>
      </c>
      <c r="B2395">
        <v>43908.666412037041</v>
      </c>
      <c r="C2395">
        <v>37.93</v>
      </c>
      <c r="D2395">
        <v>989.61</v>
      </c>
      <c r="G2395" s="2">
        <f t="shared" si="37"/>
        <v>947.81032258064511</v>
      </c>
    </row>
    <row r="2396" spans="1:7" x14ac:dyDescent="0.15">
      <c r="A2396">
        <v>6940</v>
      </c>
      <c r="B2396">
        <v>43908.66642361111</v>
      </c>
      <c r="C2396">
        <v>37.93</v>
      </c>
      <c r="D2396">
        <v>984.78</v>
      </c>
      <c r="G2396" s="2">
        <f t="shared" si="37"/>
        <v>945.40032258064514</v>
      </c>
    </row>
    <row r="2397" spans="1:7" x14ac:dyDescent="0.15">
      <c r="A2397">
        <v>6941</v>
      </c>
      <c r="B2397">
        <v>43908.666435185187</v>
      </c>
      <c r="C2397">
        <v>37.93</v>
      </c>
      <c r="D2397">
        <v>982.37</v>
      </c>
      <c r="G2397" s="2">
        <f t="shared" si="37"/>
        <v>955.05032258064512</v>
      </c>
    </row>
    <row r="2398" spans="1:7" x14ac:dyDescent="0.15">
      <c r="A2398">
        <v>6942</v>
      </c>
      <c r="B2398">
        <v>43908.666446759256</v>
      </c>
      <c r="C2398">
        <v>37.93</v>
      </c>
      <c r="D2398">
        <v>992.02</v>
      </c>
      <c r="G2398" s="2">
        <f t="shared" si="37"/>
        <v>940.5703225806451</v>
      </c>
    </row>
    <row r="2399" spans="1:7" x14ac:dyDescent="0.15">
      <c r="A2399">
        <v>6943</v>
      </c>
      <c r="B2399">
        <v>43908.666458333333</v>
      </c>
      <c r="C2399">
        <v>37.93</v>
      </c>
      <c r="D2399">
        <v>977.54</v>
      </c>
      <c r="G2399" s="2">
        <f t="shared" si="37"/>
        <v>955.05032258064512</v>
      </c>
    </row>
    <row r="2400" spans="1:7" x14ac:dyDescent="0.15">
      <c r="A2400">
        <v>6944</v>
      </c>
      <c r="B2400">
        <v>43908.66646990741</v>
      </c>
      <c r="C2400">
        <v>37.93</v>
      </c>
      <c r="D2400">
        <v>992.02</v>
      </c>
      <c r="G2400" s="2">
        <f t="shared" si="37"/>
        <v>944.1903225806451</v>
      </c>
    </row>
    <row r="2401" spans="1:7" x14ac:dyDescent="0.15">
      <c r="A2401">
        <v>6945</v>
      </c>
      <c r="B2401">
        <v>43908.666481481479</v>
      </c>
      <c r="C2401">
        <v>37.9</v>
      </c>
      <c r="D2401">
        <v>981.16</v>
      </c>
      <c r="G2401" s="2">
        <f t="shared" si="37"/>
        <v>952.63032258064516</v>
      </c>
    </row>
    <row r="2402" spans="1:7" x14ac:dyDescent="0.15">
      <c r="A2402">
        <v>6946</v>
      </c>
      <c r="B2402">
        <v>43908.666493055556</v>
      </c>
      <c r="C2402">
        <v>37.9</v>
      </c>
      <c r="D2402">
        <v>989.6</v>
      </c>
      <c r="G2402" s="2">
        <f t="shared" si="37"/>
        <v>946.60032258064518</v>
      </c>
    </row>
    <row r="2403" spans="1:7" x14ac:dyDescent="0.15">
      <c r="A2403">
        <v>6947</v>
      </c>
      <c r="B2403">
        <v>43908.666504629633</v>
      </c>
      <c r="C2403">
        <v>37.9</v>
      </c>
      <c r="D2403">
        <v>983.57</v>
      </c>
      <c r="G2403" s="2">
        <f t="shared" si="37"/>
        <v>947.81032258064511</v>
      </c>
    </row>
    <row r="2404" spans="1:7" x14ac:dyDescent="0.15">
      <c r="A2404">
        <v>6948</v>
      </c>
      <c r="B2404">
        <v>43908.666516203702</v>
      </c>
      <c r="C2404">
        <v>37.9</v>
      </c>
      <c r="D2404">
        <v>984.78</v>
      </c>
      <c r="G2404" s="2">
        <f t="shared" si="37"/>
        <v>952.63032258064516</v>
      </c>
    </row>
    <row r="2405" spans="1:7" x14ac:dyDescent="0.15">
      <c r="A2405">
        <v>6949</v>
      </c>
      <c r="B2405">
        <v>43908.666527777779</v>
      </c>
      <c r="C2405">
        <v>37.9</v>
      </c>
      <c r="D2405">
        <v>989.6</v>
      </c>
      <c r="G2405" s="2">
        <f t="shared" si="37"/>
        <v>944.1903225806451</v>
      </c>
    </row>
    <row r="2406" spans="1:7" x14ac:dyDescent="0.15">
      <c r="A2406">
        <v>6950</v>
      </c>
      <c r="B2406">
        <v>43908.666539351849</v>
      </c>
      <c r="C2406">
        <v>37.9</v>
      </c>
      <c r="D2406">
        <v>981.16</v>
      </c>
      <c r="G2406" s="2">
        <f t="shared" si="37"/>
        <v>952.63032258064516</v>
      </c>
    </row>
    <row r="2407" spans="1:7" x14ac:dyDescent="0.15">
      <c r="A2407">
        <v>6951</v>
      </c>
      <c r="B2407">
        <v>43908.666550925926</v>
      </c>
      <c r="C2407">
        <v>37.9</v>
      </c>
      <c r="D2407">
        <v>989.6</v>
      </c>
      <c r="G2407" s="2">
        <f t="shared" si="37"/>
        <v>946.60032258064518</v>
      </c>
    </row>
    <row r="2408" spans="1:7" x14ac:dyDescent="0.15">
      <c r="A2408">
        <v>6952</v>
      </c>
      <c r="B2408">
        <v>43908.666562500002</v>
      </c>
      <c r="C2408">
        <v>37.9</v>
      </c>
      <c r="D2408">
        <v>983.57</v>
      </c>
      <c r="G2408" s="2">
        <f t="shared" si="37"/>
        <v>951.42032258064512</v>
      </c>
    </row>
    <row r="2409" spans="1:7" x14ac:dyDescent="0.15">
      <c r="A2409">
        <v>6953</v>
      </c>
      <c r="B2409">
        <v>43908.666574074072</v>
      </c>
      <c r="C2409">
        <v>37.869999999999997</v>
      </c>
      <c r="D2409">
        <v>988.39</v>
      </c>
      <c r="G2409" s="2">
        <f t="shared" si="37"/>
        <v>947.80032258064512</v>
      </c>
    </row>
    <row r="2410" spans="1:7" x14ac:dyDescent="0.15">
      <c r="A2410">
        <v>6954</v>
      </c>
      <c r="B2410">
        <v>43908.666585648149</v>
      </c>
      <c r="C2410">
        <v>37.869999999999997</v>
      </c>
      <c r="D2410">
        <v>984.77</v>
      </c>
      <c r="G2410" s="2">
        <f t="shared" si="37"/>
        <v>950.22032258064519</v>
      </c>
    </row>
    <row r="2411" spans="1:7" x14ac:dyDescent="0.15">
      <c r="A2411">
        <v>6955</v>
      </c>
      <c r="B2411">
        <v>43908.666597222225</v>
      </c>
      <c r="C2411">
        <v>37.869999999999997</v>
      </c>
      <c r="D2411">
        <v>987.19</v>
      </c>
      <c r="G2411" s="2">
        <f t="shared" si="37"/>
        <v>950.22032258064519</v>
      </c>
    </row>
    <row r="2412" spans="1:7" x14ac:dyDescent="0.15">
      <c r="A2412">
        <v>6956</v>
      </c>
      <c r="B2412">
        <v>43908.666608796295</v>
      </c>
      <c r="C2412">
        <v>37.869999999999997</v>
      </c>
      <c r="D2412">
        <v>987.19</v>
      </c>
      <c r="G2412" s="2">
        <f t="shared" si="37"/>
        <v>946.60032258064518</v>
      </c>
    </row>
    <row r="2413" spans="1:7" x14ac:dyDescent="0.15">
      <c r="A2413">
        <v>6957</v>
      </c>
      <c r="B2413">
        <v>43908.666620370372</v>
      </c>
      <c r="C2413">
        <v>37.869999999999997</v>
      </c>
      <c r="D2413">
        <v>983.57</v>
      </c>
      <c r="G2413" s="2">
        <f t="shared" si="37"/>
        <v>952.63032258064516</v>
      </c>
    </row>
    <row r="2414" spans="1:7" x14ac:dyDescent="0.15">
      <c r="A2414">
        <v>6958</v>
      </c>
      <c r="B2414">
        <v>43908.666631944441</v>
      </c>
      <c r="C2414">
        <v>37.869999999999997</v>
      </c>
      <c r="D2414">
        <v>989.6</v>
      </c>
      <c r="G2414" s="2">
        <f t="shared" si="37"/>
        <v>946.60032258064518</v>
      </c>
    </row>
    <row r="2415" spans="1:7" x14ac:dyDescent="0.15">
      <c r="A2415">
        <v>6959</v>
      </c>
      <c r="B2415">
        <v>43908.666643518518</v>
      </c>
      <c r="C2415">
        <v>37.869999999999997</v>
      </c>
      <c r="D2415">
        <v>983.57</v>
      </c>
      <c r="G2415" s="2">
        <f t="shared" si="37"/>
        <v>953.84032258064508</v>
      </c>
    </row>
    <row r="2416" spans="1:7" x14ac:dyDescent="0.15">
      <c r="A2416">
        <v>6960</v>
      </c>
      <c r="B2416">
        <v>43908.666655092595</v>
      </c>
      <c r="C2416">
        <v>37.869999999999997</v>
      </c>
      <c r="D2416">
        <v>990.81</v>
      </c>
      <c r="G2416" s="2">
        <f t="shared" si="37"/>
        <v>951.42032258064512</v>
      </c>
    </row>
    <row r="2417" spans="1:7" x14ac:dyDescent="0.15">
      <c r="A2417">
        <v>6961</v>
      </c>
      <c r="B2417">
        <v>43908.666666666664</v>
      </c>
      <c r="C2417">
        <v>37.869999999999997</v>
      </c>
      <c r="D2417">
        <v>988.39</v>
      </c>
      <c r="G2417" s="2">
        <f t="shared" si="37"/>
        <v>945.39032258064515</v>
      </c>
    </row>
    <row r="2418" spans="1:7" x14ac:dyDescent="0.15">
      <c r="A2418">
        <v>6962</v>
      </c>
      <c r="B2418">
        <v>43908.666678240741</v>
      </c>
      <c r="C2418">
        <v>37.840000000000003</v>
      </c>
      <c r="D2418">
        <v>982.36</v>
      </c>
      <c r="G2418" s="2">
        <f t="shared" si="37"/>
        <v>959.86032258064517</v>
      </c>
    </row>
    <row r="2419" spans="1:7" x14ac:dyDescent="0.15">
      <c r="A2419">
        <v>6963</v>
      </c>
      <c r="B2419">
        <v>43908.666689814818</v>
      </c>
      <c r="C2419">
        <v>37.840000000000003</v>
      </c>
      <c r="D2419">
        <v>996.83</v>
      </c>
      <c r="G2419" s="2">
        <f t="shared" si="37"/>
        <v>942.97032258064519</v>
      </c>
    </row>
    <row r="2420" spans="1:7" x14ac:dyDescent="0.15">
      <c r="A2420">
        <v>6964</v>
      </c>
      <c r="B2420">
        <v>43908.666701388887</v>
      </c>
      <c r="C2420">
        <v>37.840000000000003</v>
      </c>
      <c r="D2420">
        <v>979.94</v>
      </c>
      <c r="G2420" s="2">
        <f t="shared" si="37"/>
        <v>956.24032258064517</v>
      </c>
    </row>
    <row r="2421" spans="1:7" x14ac:dyDescent="0.15">
      <c r="A2421">
        <v>6965</v>
      </c>
      <c r="B2421">
        <v>43908.666712962964</v>
      </c>
      <c r="C2421">
        <v>37.840000000000003</v>
      </c>
      <c r="D2421">
        <v>993.21</v>
      </c>
      <c r="G2421" s="2">
        <f t="shared" si="37"/>
        <v>949.01032258064515</v>
      </c>
    </row>
    <row r="2422" spans="1:7" x14ac:dyDescent="0.15">
      <c r="A2422">
        <v>6966</v>
      </c>
      <c r="B2422">
        <v>43908.666724537034</v>
      </c>
      <c r="C2422">
        <v>37.840000000000003</v>
      </c>
      <c r="D2422">
        <v>985.98</v>
      </c>
      <c r="G2422" s="2">
        <f t="shared" si="37"/>
        <v>949.01032258064515</v>
      </c>
    </row>
    <row r="2423" spans="1:7" x14ac:dyDescent="0.15">
      <c r="A2423">
        <v>6967</v>
      </c>
      <c r="B2423">
        <v>43908.66673611111</v>
      </c>
      <c r="C2423">
        <v>37.840000000000003</v>
      </c>
      <c r="D2423">
        <v>985.98</v>
      </c>
      <c r="G2423" s="2">
        <f t="shared" si="37"/>
        <v>956.24032258064517</v>
      </c>
    </row>
    <row r="2424" spans="1:7" x14ac:dyDescent="0.15">
      <c r="A2424">
        <v>6968</v>
      </c>
      <c r="B2424">
        <v>43908.666747685187</v>
      </c>
      <c r="C2424">
        <v>37.840000000000003</v>
      </c>
      <c r="D2424">
        <v>993.21</v>
      </c>
      <c r="G2424" s="2">
        <f t="shared" si="37"/>
        <v>946.59032258064508</v>
      </c>
    </row>
    <row r="2425" spans="1:7" x14ac:dyDescent="0.15">
      <c r="A2425">
        <v>6969</v>
      </c>
      <c r="B2425">
        <v>43908.666759259257</v>
      </c>
      <c r="C2425">
        <v>37.840000000000003</v>
      </c>
      <c r="D2425">
        <v>983.56</v>
      </c>
      <c r="G2425" s="2">
        <f t="shared" si="37"/>
        <v>957.45032258064509</v>
      </c>
    </row>
    <row r="2426" spans="1:7" x14ac:dyDescent="0.15">
      <c r="A2426">
        <v>6970</v>
      </c>
      <c r="B2426">
        <v>43908.666770833333</v>
      </c>
      <c r="C2426">
        <v>37.840000000000003</v>
      </c>
      <c r="D2426">
        <v>994.42</v>
      </c>
      <c r="G2426" s="2">
        <f t="shared" si="37"/>
        <v>947.80032258064512</v>
      </c>
    </row>
    <row r="2427" spans="1:7" x14ac:dyDescent="0.15">
      <c r="A2427">
        <v>6971</v>
      </c>
      <c r="B2427">
        <v>43908.66678240741</v>
      </c>
      <c r="C2427">
        <v>37.840000000000003</v>
      </c>
      <c r="D2427">
        <v>984.77</v>
      </c>
      <c r="G2427" s="2">
        <f t="shared" si="37"/>
        <v>951.42032258064512</v>
      </c>
    </row>
    <row r="2428" spans="1:7" x14ac:dyDescent="0.15">
      <c r="A2428">
        <v>6972</v>
      </c>
      <c r="B2428">
        <v>43908.66679398148</v>
      </c>
      <c r="C2428">
        <v>37.840000000000003</v>
      </c>
      <c r="D2428">
        <v>988.39</v>
      </c>
      <c r="G2428" s="2">
        <f t="shared" si="37"/>
        <v>951.42032258064512</v>
      </c>
    </row>
    <row r="2429" spans="1:7" x14ac:dyDescent="0.15">
      <c r="A2429">
        <v>6973</v>
      </c>
      <c r="B2429">
        <v>43908.666805555556</v>
      </c>
      <c r="C2429">
        <v>37.840000000000003</v>
      </c>
      <c r="D2429">
        <v>988.39</v>
      </c>
      <c r="G2429" s="2">
        <f t="shared" si="37"/>
        <v>951.41032258064513</v>
      </c>
    </row>
    <row r="2430" spans="1:7" x14ac:dyDescent="0.15">
      <c r="A2430">
        <v>6974</v>
      </c>
      <c r="B2430">
        <v>43908.666817129626</v>
      </c>
      <c r="C2430">
        <v>37.81</v>
      </c>
      <c r="D2430">
        <v>988.38</v>
      </c>
      <c r="G2430" s="2">
        <f t="shared" si="37"/>
        <v>956.24032258064517</v>
      </c>
    </row>
    <row r="2431" spans="1:7" x14ac:dyDescent="0.15">
      <c r="A2431">
        <v>6975</v>
      </c>
      <c r="B2431">
        <v>43908.666828703703</v>
      </c>
      <c r="C2431">
        <v>37.81</v>
      </c>
      <c r="D2431">
        <v>993.21</v>
      </c>
      <c r="G2431" s="2">
        <f t="shared" si="37"/>
        <v>945.38032258064516</v>
      </c>
    </row>
    <row r="2432" spans="1:7" x14ac:dyDescent="0.15">
      <c r="A2432">
        <v>6976</v>
      </c>
      <c r="B2432">
        <v>43908.66684027778</v>
      </c>
      <c r="C2432">
        <v>37.81</v>
      </c>
      <c r="D2432">
        <v>982.35</v>
      </c>
      <c r="G2432" s="2">
        <f t="shared" si="37"/>
        <v>958.65032258064514</v>
      </c>
    </row>
    <row r="2433" spans="1:7" x14ac:dyDescent="0.15">
      <c r="A2433">
        <v>6977</v>
      </c>
      <c r="B2433">
        <v>43908.666851851849</v>
      </c>
      <c r="C2433">
        <v>37.81</v>
      </c>
      <c r="D2433">
        <v>995.62</v>
      </c>
      <c r="G2433" s="2">
        <f t="shared" si="37"/>
        <v>950.21032258064508</v>
      </c>
    </row>
    <row r="2434" spans="1:7" x14ac:dyDescent="0.15">
      <c r="A2434">
        <v>6978</v>
      </c>
      <c r="B2434">
        <v>43908.666863425926</v>
      </c>
      <c r="C2434">
        <v>37.81</v>
      </c>
      <c r="D2434">
        <v>987.18</v>
      </c>
      <c r="G2434" s="2">
        <f t="shared" si="37"/>
        <v>950.21032258064508</v>
      </c>
    </row>
    <row r="2435" spans="1:7" x14ac:dyDescent="0.15">
      <c r="A2435">
        <v>6979</v>
      </c>
      <c r="B2435">
        <v>43908.666875000003</v>
      </c>
      <c r="C2435">
        <v>37.81</v>
      </c>
      <c r="D2435">
        <v>987.18</v>
      </c>
      <c r="G2435" s="2">
        <f t="shared" si="37"/>
        <v>956.24032258064517</v>
      </c>
    </row>
    <row r="2436" spans="1:7" x14ac:dyDescent="0.15">
      <c r="A2436">
        <v>6980</v>
      </c>
      <c r="B2436">
        <v>43908.666886574072</v>
      </c>
      <c r="C2436">
        <v>37.81</v>
      </c>
      <c r="D2436">
        <v>993.21</v>
      </c>
      <c r="G2436" s="2">
        <f t="shared" si="37"/>
        <v>952.62032258064517</v>
      </c>
    </row>
    <row r="2437" spans="1:7" x14ac:dyDescent="0.15">
      <c r="A2437">
        <v>6981</v>
      </c>
      <c r="B2437">
        <v>43908.666898148149</v>
      </c>
      <c r="C2437">
        <v>37.81</v>
      </c>
      <c r="D2437">
        <v>989.59</v>
      </c>
      <c r="G2437" s="2">
        <f t="shared" si="37"/>
        <v>953.83032258064509</v>
      </c>
    </row>
    <row r="2438" spans="1:7" x14ac:dyDescent="0.15">
      <c r="A2438">
        <v>6982</v>
      </c>
      <c r="B2438">
        <v>43908.666909722226</v>
      </c>
      <c r="C2438">
        <v>37.81</v>
      </c>
      <c r="D2438">
        <v>990.8</v>
      </c>
      <c r="G2438" s="2">
        <f t="shared" si="37"/>
        <v>951.41032258064513</v>
      </c>
    </row>
    <row r="2439" spans="1:7" x14ac:dyDescent="0.15">
      <c r="A2439">
        <v>6983</v>
      </c>
      <c r="B2439">
        <v>43908.666921296295</v>
      </c>
      <c r="C2439">
        <v>37.81</v>
      </c>
      <c r="D2439">
        <v>988.38</v>
      </c>
      <c r="G2439" s="2">
        <f t="shared" si="37"/>
        <v>951.41032258064513</v>
      </c>
    </row>
    <row r="2440" spans="1:7" x14ac:dyDescent="0.15">
      <c r="A2440">
        <v>6984</v>
      </c>
      <c r="B2440">
        <v>43908.666932870372</v>
      </c>
      <c r="C2440">
        <v>37.81</v>
      </c>
      <c r="D2440">
        <v>988.38</v>
      </c>
      <c r="G2440" s="2">
        <f t="shared" si="37"/>
        <v>955.03032258064513</v>
      </c>
    </row>
    <row r="2441" spans="1:7" x14ac:dyDescent="0.15">
      <c r="A2441">
        <v>6985</v>
      </c>
      <c r="B2441">
        <v>43908.666944444441</v>
      </c>
      <c r="C2441">
        <v>37.81</v>
      </c>
      <c r="D2441">
        <v>992</v>
      </c>
      <c r="G2441" s="2">
        <f t="shared" si="37"/>
        <v>946.59032258064508</v>
      </c>
    </row>
    <row r="2442" spans="1:7" x14ac:dyDescent="0.15">
      <c r="A2442">
        <v>6986</v>
      </c>
      <c r="B2442">
        <v>43908.666956018518</v>
      </c>
      <c r="C2442">
        <v>37.81</v>
      </c>
      <c r="D2442">
        <v>983.56</v>
      </c>
      <c r="G2442" s="2">
        <f t="shared" si="37"/>
        <v>962.27032258064514</v>
      </c>
    </row>
    <row r="2443" spans="1:7" x14ac:dyDescent="0.15">
      <c r="A2443">
        <v>6987</v>
      </c>
      <c r="B2443">
        <v>43908.666967592595</v>
      </c>
      <c r="C2443">
        <v>37.81</v>
      </c>
      <c r="D2443">
        <v>999.24</v>
      </c>
      <c r="G2443" s="2">
        <f t="shared" si="37"/>
        <v>952.62032258064517</v>
      </c>
    </row>
    <row r="2444" spans="1:7" x14ac:dyDescent="0.15">
      <c r="A2444">
        <v>6988</v>
      </c>
      <c r="B2444">
        <v>43908.666979166665</v>
      </c>
      <c r="C2444">
        <v>37.81</v>
      </c>
      <c r="D2444">
        <v>989.59</v>
      </c>
      <c r="G2444" s="2">
        <f t="shared" si="37"/>
        <v>955.03032258064513</v>
      </c>
    </row>
    <row r="2445" spans="1:7" x14ac:dyDescent="0.15">
      <c r="A2445">
        <v>6989</v>
      </c>
      <c r="B2445">
        <v>43908.666990740741</v>
      </c>
      <c r="C2445">
        <v>37.81</v>
      </c>
      <c r="D2445">
        <v>992</v>
      </c>
      <c r="G2445" s="2">
        <f t="shared" si="37"/>
        <v>959.86032258064517</v>
      </c>
    </row>
    <row r="2446" spans="1:7" x14ac:dyDescent="0.15">
      <c r="A2446">
        <v>6990</v>
      </c>
      <c r="B2446">
        <v>43908.667002314818</v>
      </c>
      <c r="C2446">
        <v>37.81</v>
      </c>
      <c r="D2446">
        <v>996.83</v>
      </c>
      <c r="G2446" s="2">
        <f t="shared" si="37"/>
        <v>952.62032258064517</v>
      </c>
    </row>
    <row r="2447" spans="1:7" x14ac:dyDescent="0.15">
      <c r="A2447">
        <v>6991</v>
      </c>
      <c r="B2447">
        <v>43908.667013888888</v>
      </c>
      <c r="C2447">
        <v>37.81</v>
      </c>
      <c r="D2447">
        <v>989.59</v>
      </c>
      <c r="G2447" s="2">
        <f t="shared" si="37"/>
        <v>962.27032258064514</v>
      </c>
    </row>
    <row r="2448" spans="1:7" x14ac:dyDescent="0.15">
      <c r="A2448">
        <v>6992</v>
      </c>
      <c r="B2448">
        <v>43908.667025462964</v>
      </c>
      <c r="C2448">
        <v>37.81</v>
      </c>
      <c r="D2448">
        <v>999.24</v>
      </c>
      <c r="G2448" s="2">
        <f t="shared" ref="G2448:G2511" si="38">(D2449*$G$6)-$G$5</f>
        <v>952.62032258064517</v>
      </c>
    </row>
    <row r="2449" spans="1:7" x14ac:dyDescent="0.15">
      <c r="A2449">
        <v>6993</v>
      </c>
      <c r="B2449">
        <v>43908.667037037034</v>
      </c>
      <c r="C2449">
        <v>37.81</v>
      </c>
      <c r="D2449">
        <v>989.59</v>
      </c>
      <c r="G2449" s="2">
        <f t="shared" si="38"/>
        <v>964.68032258064511</v>
      </c>
    </row>
    <row r="2450" spans="1:7" x14ac:dyDescent="0.15">
      <c r="A2450">
        <v>6994</v>
      </c>
      <c r="B2450">
        <v>43908.667048611111</v>
      </c>
      <c r="C2450">
        <v>37.81</v>
      </c>
      <c r="D2450">
        <v>1001.65</v>
      </c>
      <c r="G2450" s="2">
        <f t="shared" si="38"/>
        <v>968.30032258064512</v>
      </c>
    </row>
    <row r="2451" spans="1:7" x14ac:dyDescent="0.15">
      <c r="A2451">
        <v>6995</v>
      </c>
      <c r="B2451">
        <v>43908.667060185187</v>
      </c>
      <c r="C2451">
        <v>37.81</v>
      </c>
      <c r="D2451">
        <v>1005.27</v>
      </c>
      <c r="G2451" s="2">
        <f t="shared" si="38"/>
        <v>955.03032258064513</v>
      </c>
    </row>
    <row r="2452" spans="1:7" x14ac:dyDescent="0.15">
      <c r="A2452">
        <v>6996</v>
      </c>
      <c r="B2452">
        <v>43908.667071759257</v>
      </c>
      <c r="C2452">
        <v>37.81</v>
      </c>
      <c r="D2452">
        <v>992</v>
      </c>
      <c r="G2452" s="2">
        <f t="shared" si="38"/>
        <v>967.10032258064518</v>
      </c>
    </row>
    <row r="2453" spans="1:7" x14ac:dyDescent="0.15">
      <c r="A2453">
        <v>6997</v>
      </c>
      <c r="B2453">
        <v>43908.667083333334</v>
      </c>
      <c r="C2453">
        <v>37.81</v>
      </c>
      <c r="D2453">
        <v>1004.07</v>
      </c>
      <c r="G2453" s="2">
        <f t="shared" si="38"/>
        <v>949.00032258064516</v>
      </c>
    </row>
    <row r="2454" spans="1:7" x14ac:dyDescent="0.15">
      <c r="A2454">
        <v>6998</v>
      </c>
      <c r="B2454">
        <v>43908.667094907411</v>
      </c>
      <c r="C2454">
        <v>37.81</v>
      </c>
      <c r="D2454">
        <v>985.97</v>
      </c>
      <c r="G2454" s="2">
        <f t="shared" si="38"/>
        <v>961.06032258064511</v>
      </c>
    </row>
    <row r="2455" spans="1:7" x14ac:dyDescent="0.15">
      <c r="A2455">
        <v>6999</v>
      </c>
      <c r="B2455">
        <v>43908.66710648148</v>
      </c>
      <c r="C2455">
        <v>37.81</v>
      </c>
      <c r="D2455">
        <v>998.03</v>
      </c>
      <c r="G2455" s="2">
        <f t="shared" si="38"/>
        <v>957.45032258064509</v>
      </c>
    </row>
    <row r="2456" spans="1:7" x14ac:dyDescent="0.15">
      <c r="A2456">
        <v>7000</v>
      </c>
      <c r="B2456">
        <v>43908.667118055557</v>
      </c>
      <c r="C2456">
        <v>37.81</v>
      </c>
      <c r="D2456">
        <v>994.42</v>
      </c>
      <c r="G2456" s="2">
        <f t="shared" si="38"/>
        <v>958.65032258064514</v>
      </c>
    </row>
    <row r="2457" spans="1:7" x14ac:dyDescent="0.15">
      <c r="A2457">
        <v>7001</v>
      </c>
      <c r="B2457">
        <v>43908.667129629626</v>
      </c>
      <c r="C2457">
        <v>37.81</v>
      </c>
      <c r="D2457">
        <v>995.62</v>
      </c>
      <c r="G2457" s="2">
        <f t="shared" si="38"/>
        <v>958.65032258064514</v>
      </c>
    </row>
    <row r="2458" spans="1:7" x14ac:dyDescent="0.15">
      <c r="A2458">
        <v>7002</v>
      </c>
      <c r="B2458">
        <v>43908.667141203703</v>
      </c>
      <c r="C2458">
        <v>37.81</v>
      </c>
      <c r="D2458">
        <v>995.62</v>
      </c>
      <c r="G2458" s="2">
        <f t="shared" si="38"/>
        <v>956.24032258064517</v>
      </c>
    </row>
    <row r="2459" spans="1:7" x14ac:dyDescent="0.15">
      <c r="A2459">
        <v>7003</v>
      </c>
      <c r="B2459">
        <v>43908.66715277778</v>
      </c>
      <c r="C2459">
        <v>37.81</v>
      </c>
      <c r="D2459">
        <v>993.21</v>
      </c>
      <c r="G2459" s="2">
        <f t="shared" si="38"/>
        <v>962.27032258064514</v>
      </c>
    </row>
    <row r="2460" spans="1:7" x14ac:dyDescent="0.15">
      <c r="A2460">
        <v>7004</v>
      </c>
      <c r="B2460">
        <v>43908.667164351849</v>
      </c>
      <c r="C2460">
        <v>37.81</v>
      </c>
      <c r="D2460">
        <v>999.24</v>
      </c>
      <c r="G2460" s="2">
        <f t="shared" si="38"/>
        <v>961.06032258064511</v>
      </c>
    </row>
    <row r="2461" spans="1:7" x14ac:dyDescent="0.15">
      <c r="A2461">
        <v>7005</v>
      </c>
      <c r="B2461">
        <v>43908.667175925926</v>
      </c>
      <c r="C2461">
        <v>37.81</v>
      </c>
      <c r="D2461">
        <v>998.03</v>
      </c>
      <c r="G2461" s="2">
        <f t="shared" si="38"/>
        <v>971.92032258064512</v>
      </c>
    </row>
    <row r="2462" spans="1:7" x14ac:dyDescent="0.15">
      <c r="A2462">
        <v>7006</v>
      </c>
      <c r="B2462">
        <v>43908.667187500003</v>
      </c>
      <c r="C2462">
        <v>37.81</v>
      </c>
      <c r="D2462">
        <v>1008.89</v>
      </c>
      <c r="G2462" s="2">
        <f t="shared" si="38"/>
        <v>967.10032258064518</v>
      </c>
    </row>
    <row r="2463" spans="1:7" x14ac:dyDescent="0.15">
      <c r="A2463">
        <v>7007</v>
      </c>
      <c r="B2463">
        <v>43908.667199074072</v>
      </c>
      <c r="C2463">
        <v>37.81</v>
      </c>
      <c r="D2463">
        <v>1004.07</v>
      </c>
      <c r="G2463" s="2">
        <f t="shared" si="38"/>
        <v>973.13032258064516</v>
      </c>
    </row>
    <row r="2464" spans="1:7" x14ac:dyDescent="0.15">
      <c r="A2464">
        <v>7008</v>
      </c>
      <c r="B2464">
        <v>43908.667210648149</v>
      </c>
      <c r="C2464">
        <v>37.81</v>
      </c>
      <c r="D2464">
        <v>1010.1</v>
      </c>
      <c r="G2464" s="2">
        <f t="shared" si="38"/>
        <v>965.89032258064515</v>
      </c>
    </row>
    <row r="2465" spans="1:7" x14ac:dyDescent="0.15">
      <c r="A2465">
        <v>7009</v>
      </c>
      <c r="B2465">
        <v>43908.667222222219</v>
      </c>
      <c r="C2465">
        <v>37.81</v>
      </c>
      <c r="D2465">
        <v>1002.86</v>
      </c>
      <c r="G2465" s="2">
        <f t="shared" si="38"/>
        <v>968.30032258064512</v>
      </c>
    </row>
    <row r="2466" spans="1:7" x14ac:dyDescent="0.15">
      <c r="A2466">
        <v>7010</v>
      </c>
      <c r="B2466">
        <v>43908.667233796295</v>
      </c>
      <c r="C2466">
        <v>37.81</v>
      </c>
      <c r="D2466">
        <v>1005.27</v>
      </c>
      <c r="G2466" s="2">
        <f t="shared" si="38"/>
        <v>967.10032258064518</v>
      </c>
    </row>
    <row r="2467" spans="1:7" x14ac:dyDescent="0.15">
      <c r="A2467">
        <v>7011</v>
      </c>
      <c r="B2467">
        <v>43908.667245370372</v>
      </c>
      <c r="C2467">
        <v>37.81</v>
      </c>
      <c r="D2467">
        <v>1004.07</v>
      </c>
      <c r="G2467" s="2">
        <f t="shared" si="38"/>
        <v>969.51032258064515</v>
      </c>
    </row>
    <row r="2468" spans="1:7" x14ac:dyDescent="0.15">
      <c r="A2468">
        <v>7012</v>
      </c>
      <c r="B2468">
        <v>43908.667256944442</v>
      </c>
      <c r="C2468">
        <v>37.81</v>
      </c>
      <c r="D2468">
        <v>1006.48</v>
      </c>
      <c r="G2468" s="2">
        <f t="shared" si="38"/>
        <v>969.51032258064515</v>
      </c>
    </row>
    <row r="2469" spans="1:7" x14ac:dyDescent="0.15">
      <c r="A2469">
        <v>7013</v>
      </c>
      <c r="B2469">
        <v>43908.667268518519</v>
      </c>
      <c r="C2469">
        <v>37.81</v>
      </c>
      <c r="D2469">
        <v>1006.48</v>
      </c>
      <c r="G2469" s="2">
        <f t="shared" si="38"/>
        <v>970.72032258064519</v>
      </c>
    </row>
    <row r="2470" spans="1:7" x14ac:dyDescent="0.15">
      <c r="A2470">
        <v>7014</v>
      </c>
      <c r="B2470">
        <v>43908.667280092595</v>
      </c>
      <c r="C2470">
        <v>37.81</v>
      </c>
      <c r="D2470">
        <v>1007.69</v>
      </c>
      <c r="G2470" s="2">
        <f t="shared" si="38"/>
        <v>969.51032258064515</v>
      </c>
    </row>
    <row r="2471" spans="1:7" x14ac:dyDescent="0.15">
      <c r="A2471">
        <v>7015</v>
      </c>
      <c r="B2471">
        <v>43908.667291666665</v>
      </c>
      <c r="C2471">
        <v>37.81</v>
      </c>
      <c r="D2471">
        <v>1006.48</v>
      </c>
      <c r="G2471" s="2">
        <f t="shared" si="38"/>
        <v>964.68032258064511</v>
      </c>
    </row>
    <row r="2472" spans="1:7" x14ac:dyDescent="0.15">
      <c r="A2472">
        <v>7016</v>
      </c>
      <c r="B2472">
        <v>43908.667303240742</v>
      </c>
      <c r="C2472">
        <v>37.81</v>
      </c>
      <c r="D2472">
        <v>1001.65</v>
      </c>
      <c r="G2472" s="2">
        <f t="shared" si="38"/>
        <v>971.92032258064512</v>
      </c>
    </row>
    <row r="2473" spans="1:7" x14ac:dyDescent="0.15">
      <c r="A2473">
        <v>7017</v>
      </c>
      <c r="B2473">
        <v>43908.667314814818</v>
      </c>
      <c r="C2473">
        <v>37.81</v>
      </c>
      <c r="D2473">
        <v>1008.89</v>
      </c>
      <c r="G2473" s="2">
        <f t="shared" si="38"/>
        <v>963.48032258064518</v>
      </c>
    </row>
    <row r="2474" spans="1:7" x14ac:dyDescent="0.15">
      <c r="A2474">
        <v>7018</v>
      </c>
      <c r="B2474">
        <v>43908.667326388888</v>
      </c>
      <c r="C2474">
        <v>37.81</v>
      </c>
      <c r="D2474">
        <v>1000.45</v>
      </c>
      <c r="G2474" s="2">
        <f t="shared" si="38"/>
        <v>962.27032258064514</v>
      </c>
    </row>
    <row r="2475" spans="1:7" x14ac:dyDescent="0.15">
      <c r="A2475">
        <v>7019</v>
      </c>
      <c r="B2475">
        <v>43908.667337962965</v>
      </c>
      <c r="C2475">
        <v>37.81</v>
      </c>
      <c r="D2475">
        <v>999.24</v>
      </c>
      <c r="G2475" s="2">
        <f t="shared" si="38"/>
        <v>961.06032258064511</v>
      </c>
    </row>
    <row r="2476" spans="1:7" x14ac:dyDescent="0.15">
      <c r="A2476">
        <v>7020</v>
      </c>
      <c r="B2476">
        <v>43908.667349537034</v>
      </c>
      <c r="C2476">
        <v>37.81</v>
      </c>
      <c r="D2476">
        <v>998.03</v>
      </c>
      <c r="G2476" s="2">
        <f t="shared" si="38"/>
        <v>962.27032258064514</v>
      </c>
    </row>
    <row r="2477" spans="1:7" x14ac:dyDescent="0.15">
      <c r="A2477">
        <v>7021</v>
      </c>
      <c r="B2477">
        <v>43908.667361111111</v>
      </c>
      <c r="C2477">
        <v>37.81</v>
      </c>
      <c r="D2477">
        <v>999.24</v>
      </c>
      <c r="G2477" s="2">
        <f t="shared" si="38"/>
        <v>962.27032258064514</v>
      </c>
    </row>
    <row r="2478" spans="1:7" x14ac:dyDescent="0.15">
      <c r="A2478">
        <v>7022</v>
      </c>
      <c r="B2478">
        <v>43908.667372685188</v>
      </c>
      <c r="C2478">
        <v>37.81</v>
      </c>
      <c r="D2478">
        <v>999.24</v>
      </c>
      <c r="G2478" s="2">
        <f t="shared" si="38"/>
        <v>961.06032258064511</v>
      </c>
    </row>
    <row r="2479" spans="1:7" x14ac:dyDescent="0.15">
      <c r="A2479">
        <v>7023</v>
      </c>
      <c r="B2479">
        <v>43908.667384259257</v>
      </c>
      <c r="C2479">
        <v>37.81</v>
      </c>
      <c r="D2479">
        <v>998.03</v>
      </c>
      <c r="G2479" s="2">
        <f t="shared" si="38"/>
        <v>964.68032258064511</v>
      </c>
    </row>
    <row r="2480" spans="1:7" x14ac:dyDescent="0.15">
      <c r="A2480">
        <v>7024</v>
      </c>
      <c r="B2480">
        <v>43908.667395833334</v>
      </c>
      <c r="C2480">
        <v>37.81</v>
      </c>
      <c r="D2480">
        <v>1001.65</v>
      </c>
      <c r="G2480" s="2">
        <f t="shared" si="38"/>
        <v>956.24032258064517</v>
      </c>
    </row>
    <row r="2481" spans="1:7" x14ac:dyDescent="0.15">
      <c r="A2481">
        <v>7025</v>
      </c>
      <c r="B2481">
        <v>43908.667407407411</v>
      </c>
      <c r="C2481">
        <v>37.81</v>
      </c>
      <c r="D2481">
        <v>993.21</v>
      </c>
      <c r="G2481" s="2">
        <f t="shared" si="38"/>
        <v>964.68032258064511</v>
      </c>
    </row>
    <row r="2482" spans="1:7" x14ac:dyDescent="0.15">
      <c r="A2482">
        <v>7026</v>
      </c>
      <c r="B2482">
        <v>43908.66741898148</v>
      </c>
      <c r="C2482">
        <v>37.81</v>
      </c>
      <c r="D2482">
        <v>1001.65</v>
      </c>
      <c r="G2482" s="2">
        <f t="shared" si="38"/>
        <v>957.45032258064509</v>
      </c>
    </row>
    <row r="2483" spans="1:7" x14ac:dyDescent="0.15">
      <c r="A2483">
        <v>7027</v>
      </c>
      <c r="B2483">
        <v>43908.667430555557</v>
      </c>
      <c r="C2483">
        <v>37.840000000000003</v>
      </c>
      <c r="D2483">
        <v>994.42</v>
      </c>
      <c r="G2483" s="2">
        <f t="shared" si="38"/>
        <v>962.28032258064513</v>
      </c>
    </row>
    <row r="2484" spans="1:7" x14ac:dyDescent="0.15">
      <c r="A2484">
        <v>7028</v>
      </c>
      <c r="B2484">
        <v>43908.667442129627</v>
      </c>
      <c r="C2484">
        <v>37.840000000000003</v>
      </c>
      <c r="D2484">
        <v>999.25</v>
      </c>
      <c r="G2484" s="2">
        <f t="shared" si="38"/>
        <v>959.86032258064517</v>
      </c>
    </row>
    <row r="2485" spans="1:7" x14ac:dyDescent="0.15">
      <c r="A2485">
        <v>7029</v>
      </c>
      <c r="B2485">
        <v>43908.667453703703</v>
      </c>
      <c r="C2485">
        <v>37.840000000000003</v>
      </c>
      <c r="D2485">
        <v>996.83</v>
      </c>
      <c r="G2485" s="2">
        <f t="shared" si="38"/>
        <v>965.89032258064515</v>
      </c>
    </row>
    <row r="2486" spans="1:7" x14ac:dyDescent="0.15">
      <c r="A2486">
        <v>7030</v>
      </c>
      <c r="B2486">
        <v>43908.66746527778</v>
      </c>
      <c r="C2486">
        <v>37.840000000000003</v>
      </c>
      <c r="D2486">
        <v>1002.86</v>
      </c>
      <c r="G2486" s="2">
        <f t="shared" si="38"/>
        <v>959.86032258064517</v>
      </c>
    </row>
    <row r="2487" spans="1:7" x14ac:dyDescent="0.15">
      <c r="A2487">
        <v>7031</v>
      </c>
      <c r="B2487">
        <v>43908.66747685185</v>
      </c>
      <c r="C2487">
        <v>37.840000000000003</v>
      </c>
      <c r="D2487">
        <v>996.83</v>
      </c>
      <c r="G2487" s="2">
        <f t="shared" si="38"/>
        <v>961.0703225806451</v>
      </c>
    </row>
    <row r="2488" spans="1:7" x14ac:dyDescent="0.15">
      <c r="A2488">
        <v>7032</v>
      </c>
      <c r="B2488">
        <v>43908.667488425926</v>
      </c>
      <c r="C2488">
        <v>37.840000000000003</v>
      </c>
      <c r="D2488">
        <v>998.04</v>
      </c>
      <c r="G2488" s="2">
        <f t="shared" si="38"/>
        <v>962.28032258064513</v>
      </c>
    </row>
    <row r="2489" spans="1:7" x14ac:dyDescent="0.15">
      <c r="A2489">
        <v>7033</v>
      </c>
      <c r="B2489">
        <v>43908.667500000003</v>
      </c>
      <c r="C2489">
        <v>37.840000000000003</v>
      </c>
      <c r="D2489">
        <v>999.25</v>
      </c>
      <c r="G2489" s="2">
        <f t="shared" si="38"/>
        <v>959.86032258064517</v>
      </c>
    </row>
    <row r="2490" spans="1:7" x14ac:dyDescent="0.15">
      <c r="A2490">
        <v>7034</v>
      </c>
      <c r="B2490">
        <v>43908.667511574073</v>
      </c>
      <c r="C2490">
        <v>37.840000000000003</v>
      </c>
      <c r="D2490">
        <v>996.83</v>
      </c>
      <c r="G2490" s="2">
        <f t="shared" si="38"/>
        <v>963.48032258064518</v>
      </c>
    </row>
    <row r="2491" spans="1:7" x14ac:dyDescent="0.15">
      <c r="A2491">
        <v>7035</v>
      </c>
      <c r="B2491">
        <v>43908.667523148149</v>
      </c>
      <c r="C2491">
        <v>37.840000000000003</v>
      </c>
      <c r="D2491">
        <v>1000.45</v>
      </c>
      <c r="G2491" s="2">
        <f t="shared" si="38"/>
        <v>961.0703225806451</v>
      </c>
    </row>
    <row r="2492" spans="1:7" x14ac:dyDescent="0.15">
      <c r="A2492">
        <v>7036</v>
      </c>
      <c r="B2492">
        <v>43908.667534722219</v>
      </c>
      <c r="C2492">
        <v>37.840000000000003</v>
      </c>
      <c r="D2492">
        <v>998.04</v>
      </c>
      <c r="G2492" s="2">
        <f t="shared" si="38"/>
        <v>964.6903225806451</v>
      </c>
    </row>
    <row r="2493" spans="1:7" x14ac:dyDescent="0.15">
      <c r="A2493">
        <v>7037</v>
      </c>
      <c r="B2493">
        <v>43908.667546296296</v>
      </c>
      <c r="C2493">
        <v>37.840000000000003</v>
      </c>
      <c r="D2493">
        <v>1001.66</v>
      </c>
      <c r="G2493" s="2">
        <f t="shared" si="38"/>
        <v>955.04032258064512</v>
      </c>
    </row>
    <row r="2494" spans="1:7" x14ac:dyDescent="0.15">
      <c r="A2494">
        <v>7038</v>
      </c>
      <c r="B2494">
        <v>43908.667557870373</v>
      </c>
      <c r="C2494">
        <v>37.840000000000003</v>
      </c>
      <c r="D2494">
        <v>992.01</v>
      </c>
      <c r="G2494" s="2">
        <f t="shared" si="38"/>
        <v>963.48032258064518</v>
      </c>
    </row>
    <row r="2495" spans="1:7" x14ac:dyDescent="0.15">
      <c r="A2495">
        <v>7039</v>
      </c>
      <c r="B2495">
        <v>43908.667569444442</v>
      </c>
      <c r="C2495">
        <v>37.840000000000003</v>
      </c>
      <c r="D2495">
        <v>1000.45</v>
      </c>
      <c r="G2495" s="2">
        <f t="shared" si="38"/>
        <v>958.66032258064513</v>
      </c>
    </row>
    <row r="2496" spans="1:7" x14ac:dyDescent="0.15">
      <c r="A2496">
        <v>7040</v>
      </c>
      <c r="B2496">
        <v>43908.667581018519</v>
      </c>
      <c r="C2496">
        <v>37.840000000000003</v>
      </c>
      <c r="D2496">
        <v>995.63</v>
      </c>
      <c r="G2496" s="2">
        <f t="shared" si="38"/>
        <v>961.0703225806451</v>
      </c>
    </row>
    <row r="2497" spans="1:7" x14ac:dyDescent="0.15">
      <c r="A2497">
        <v>7041</v>
      </c>
      <c r="B2497">
        <v>43908.667592592596</v>
      </c>
      <c r="C2497">
        <v>37.869999999999997</v>
      </c>
      <c r="D2497">
        <v>998.04</v>
      </c>
      <c r="G2497" s="2">
        <f t="shared" si="38"/>
        <v>958.66032258064513</v>
      </c>
    </row>
    <row r="2498" spans="1:7" x14ac:dyDescent="0.15">
      <c r="A2498">
        <v>7042</v>
      </c>
      <c r="B2498">
        <v>43908.667604166665</v>
      </c>
      <c r="C2498">
        <v>37.869999999999997</v>
      </c>
      <c r="D2498">
        <v>995.63</v>
      </c>
      <c r="G2498" s="2">
        <f t="shared" si="38"/>
        <v>961.0703225806451</v>
      </c>
    </row>
    <row r="2499" spans="1:7" x14ac:dyDescent="0.15">
      <c r="A2499">
        <v>7043</v>
      </c>
      <c r="B2499">
        <v>43908.667615740742</v>
      </c>
      <c r="C2499">
        <v>37.869999999999997</v>
      </c>
      <c r="D2499">
        <v>998.04</v>
      </c>
      <c r="G2499" s="2">
        <f t="shared" si="38"/>
        <v>959.87032258064517</v>
      </c>
    </row>
    <row r="2500" spans="1:7" x14ac:dyDescent="0.15">
      <c r="A2500">
        <v>7044</v>
      </c>
      <c r="B2500">
        <v>43908.667627314811</v>
      </c>
      <c r="C2500">
        <v>37.869999999999997</v>
      </c>
      <c r="D2500">
        <v>996.84</v>
      </c>
      <c r="G2500" s="2">
        <f t="shared" si="38"/>
        <v>958.66032258064513</v>
      </c>
    </row>
    <row r="2501" spans="1:7" x14ac:dyDescent="0.15">
      <c r="A2501">
        <v>7045</v>
      </c>
      <c r="B2501">
        <v>43908.667638888888</v>
      </c>
      <c r="C2501">
        <v>37.869999999999997</v>
      </c>
      <c r="D2501">
        <v>995.63</v>
      </c>
      <c r="G2501" s="2">
        <f t="shared" si="38"/>
        <v>962.28032258064513</v>
      </c>
    </row>
    <row r="2502" spans="1:7" x14ac:dyDescent="0.15">
      <c r="A2502">
        <v>7046</v>
      </c>
      <c r="B2502">
        <v>43908.667650462965</v>
      </c>
      <c r="C2502">
        <v>37.869999999999997</v>
      </c>
      <c r="D2502">
        <v>999.25</v>
      </c>
      <c r="G2502" s="2">
        <f t="shared" si="38"/>
        <v>957.45032258064509</v>
      </c>
    </row>
    <row r="2503" spans="1:7" x14ac:dyDescent="0.15">
      <c r="A2503">
        <v>7047</v>
      </c>
      <c r="B2503">
        <v>43908.667662037034</v>
      </c>
      <c r="C2503">
        <v>37.869999999999997</v>
      </c>
      <c r="D2503">
        <v>994.42</v>
      </c>
      <c r="G2503" s="2">
        <f t="shared" si="38"/>
        <v>962.28032258064513</v>
      </c>
    </row>
    <row r="2504" spans="1:7" x14ac:dyDescent="0.15">
      <c r="A2504">
        <v>7048</v>
      </c>
      <c r="B2504">
        <v>43908.667673611111</v>
      </c>
      <c r="C2504">
        <v>37.869999999999997</v>
      </c>
      <c r="D2504">
        <v>999.25</v>
      </c>
      <c r="G2504" s="2">
        <f t="shared" si="38"/>
        <v>956.25032258064516</v>
      </c>
    </row>
    <row r="2505" spans="1:7" x14ac:dyDescent="0.15">
      <c r="A2505">
        <v>7049</v>
      </c>
      <c r="B2505">
        <v>43908.667685185188</v>
      </c>
      <c r="C2505">
        <v>37.869999999999997</v>
      </c>
      <c r="D2505">
        <v>993.22</v>
      </c>
      <c r="G2505" s="2">
        <f t="shared" si="38"/>
        <v>962.28032258064513</v>
      </c>
    </row>
    <row r="2506" spans="1:7" x14ac:dyDescent="0.15">
      <c r="A2506">
        <v>7050</v>
      </c>
      <c r="B2506">
        <v>43908.667696759258</v>
      </c>
      <c r="C2506">
        <v>37.869999999999997</v>
      </c>
      <c r="D2506">
        <v>999.25</v>
      </c>
      <c r="G2506" s="2">
        <f t="shared" si="38"/>
        <v>959.87032258064517</v>
      </c>
    </row>
    <row r="2507" spans="1:7" x14ac:dyDescent="0.15">
      <c r="A2507">
        <v>7051</v>
      </c>
      <c r="B2507">
        <v>43908.667708333334</v>
      </c>
      <c r="C2507">
        <v>37.869999999999997</v>
      </c>
      <c r="D2507">
        <v>996.84</v>
      </c>
      <c r="G2507" s="2">
        <f t="shared" si="38"/>
        <v>961.0703225806451</v>
      </c>
    </row>
    <row r="2508" spans="1:7" x14ac:dyDescent="0.15">
      <c r="A2508">
        <v>7052</v>
      </c>
      <c r="B2508">
        <v>43908.667719907404</v>
      </c>
      <c r="C2508">
        <v>37.869999999999997</v>
      </c>
      <c r="D2508">
        <v>998.04</v>
      </c>
      <c r="G2508" s="2">
        <f t="shared" si="38"/>
        <v>959.87032258064517</v>
      </c>
    </row>
    <row r="2509" spans="1:7" x14ac:dyDescent="0.15">
      <c r="A2509">
        <v>7053</v>
      </c>
      <c r="B2509">
        <v>43908.667731481481</v>
      </c>
      <c r="C2509">
        <v>37.9</v>
      </c>
      <c r="D2509">
        <v>996.84</v>
      </c>
      <c r="G2509" s="2">
        <f t="shared" si="38"/>
        <v>961.08032258064509</v>
      </c>
    </row>
    <row r="2510" spans="1:7" x14ac:dyDescent="0.15">
      <c r="A2510">
        <v>7054</v>
      </c>
      <c r="B2510">
        <v>43908.667743055557</v>
      </c>
      <c r="C2510">
        <v>37.9</v>
      </c>
      <c r="D2510">
        <v>998.05</v>
      </c>
      <c r="G2510" s="2">
        <f t="shared" si="38"/>
        <v>961.08032258064509</v>
      </c>
    </row>
    <row r="2511" spans="1:7" x14ac:dyDescent="0.15">
      <c r="A2511">
        <v>7055</v>
      </c>
      <c r="B2511">
        <v>43908.667754629627</v>
      </c>
      <c r="C2511">
        <v>37.9</v>
      </c>
      <c r="D2511">
        <v>998.05</v>
      </c>
      <c r="G2511" s="2">
        <f t="shared" si="38"/>
        <v>958.67032258064512</v>
      </c>
    </row>
    <row r="2512" spans="1:7" x14ac:dyDescent="0.15">
      <c r="A2512">
        <v>7056</v>
      </c>
      <c r="B2512">
        <v>43908.667766203704</v>
      </c>
      <c r="C2512">
        <v>37.9</v>
      </c>
      <c r="D2512">
        <v>995.64</v>
      </c>
      <c r="G2512" s="2">
        <f t="shared" ref="G2512:G2575" si="39">(D2513*$G$6)-$G$5</f>
        <v>963.49032258064517</v>
      </c>
    </row>
    <row r="2513" spans="1:7" x14ac:dyDescent="0.15">
      <c r="A2513">
        <v>7057</v>
      </c>
      <c r="B2513">
        <v>43908.66777777778</v>
      </c>
      <c r="C2513">
        <v>37.9</v>
      </c>
      <c r="D2513">
        <v>1000.46</v>
      </c>
      <c r="G2513" s="2">
        <f t="shared" si="39"/>
        <v>957.46032258064508</v>
      </c>
    </row>
    <row r="2514" spans="1:7" x14ac:dyDescent="0.15">
      <c r="A2514">
        <v>7058</v>
      </c>
      <c r="B2514">
        <v>43908.66778935185</v>
      </c>
      <c r="C2514">
        <v>37.9</v>
      </c>
      <c r="D2514">
        <v>994.43</v>
      </c>
      <c r="G2514" s="2">
        <f t="shared" si="39"/>
        <v>965.90032258064514</v>
      </c>
    </row>
    <row r="2515" spans="1:7" x14ac:dyDescent="0.15">
      <c r="A2515">
        <v>7059</v>
      </c>
      <c r="B2515">
        <v>43908.667800925927</v>
      </c>
      <c r="C2515">
        <v>37.9</v>
      </c>
      <c r="D2515">
        <v>1002.87</v>
      </c>
      <c r="G2515" s="2">
        <f t="shared" si="39"/>
        <v>956.25032258064516</v>
      </c>
    </row>
    <row r="2516" spans="1:7" x14ac:dyDescent="0.15">
      <c r="A2516">
        <v>7060</v>
      </c>
      <c r="B2516">
        <v>43908.667812500003</v>
      </c>
      <c r="C2516">
        <v>37.9</v>
      </c>
      <c r="D2516">
        <v>993.22</v>
      </c>
      <c r="G2516" s="2">
        <f t="shared" si="39"/>
        <v>962.28032258064513</v>
      </c>
    </row>
    <row r="2517" spans="1:7" x14ac:dyDescent="0.15">
      <c r="A2517">
        <v>7061</v>
      </c>
      <c r="B2517">
        <v>43908.667824074073</v>
      </c>
      <c r="C2517">
        <v>37.9</v>
      </c>
      <c r="D2517">
        <v>999.25</v>
      </c>
      <c r="G2517" s="2">
        <f t="shared" si="39"/>
        <v>957.46032258064508</v>
      </c>
    </row>
    <row r="2518" spans="1:7" x14ac:dyDescent="0.15">
      <c r="A2518">
        <v>7062</v>
      </c>
      <c r="B2518">
        <v>43908.66783564815</v>
      </c>
      <c r="C2518">
        <v>37.9</v>
      </c>
      <c r="D2518">
        <v>994.43</v>
      </c>
      <c r="G2518" s="2">
        <f t="shared" si="39"/>
        <v>961.08032258064509</v>
      </c>
    </row>
    <row r="2519" spans="1:7" x14ac:dyDescent="0.15">
      <c r="A2519">
        <v>7063</v>
      </c>
      <c r="B2519">
        <v>43908.667847222219</v>
      </c>
      <c r="C2519">
        <v>37.93</v>
      </c>
      <c r="D2519">
        <v>998.05</v>
      </c>
      <c r="G2519" s="2">
        <f t="shared" si="39"/>
        <v>958.67032258064512</v>
      </c>
    </row>
    <row r="2520" spans="1:7" x14ac:dyDescent="0.15">
      <c r="A2520">
        <v>7064</v>
      </c>
      <c r="B2520">
        <v>43908.667858796296</v>
      </c>
      <c r="C2520">
        <v>37.93</v>
      </c>
      <c r="D2520">
        <v>995.64</v>
      </c>
      <c r="G2520" s="2">
        <f t="shared" si="39"/>
        <v>957.46032258064508</v>
      </c>
    </row>
    <row r="2521" spans="1:7" x14ac:dyDescent="0.15">
      <c r="A2521">
        <v>7065</v>
      </c>
      <c r="B2521">
        <v>43908.667870370373</v>
      </c>
      <c r="C2521">
        <v>37.93</v>
      </c>
      <c r="D2521">
        <v>994.43</v>
      </c>
      <c r="G2521" s="2">
        <f t="shared" si="39"/>
        <v>958.67032258064512</v>
      </c>
    </row>
    <row r="2522" spans="1:7" x14ac:dyDescent="0.15">
      <c r="A2522">
        <v>7066</v>
      </c>
      <c r="B2522">
        <v>43908.667881944442</v>
      </c>
      <c r="C2522">
        <v>37.93</v>
      </c>
      <c r="D2522">
        <v>995.64</v>
      </c>
      <c r="G2522" s="2">
        <f t="shared" si="39"/>
        <v>957.46032258064508</v>
      </c>
    </row>
    <row r="2523" spans="1:7" x14ac:dyDescent="0.15">
      <c r="A2523">
        <v>7067</v>
      </c>
      <c r="B2523">
        <v>43908.667893518519</v>
      </c>
      <c r="C2523">
        <v>37.93</v>
      </c>
      <c r="D2523">
        <v>994.43</v>
      </c>
      <c r="G2523" s="2">
        <f t="shared" si="39"/>
        <v>962.29032258064512</v>
      </c>
    </row>
    <row r="2524" spans="1:7" x14ac:dyDescent="0.15">
      <c r="A2524">
        <v>7068</v>
      </c>
      <c r="B2524">
        <v>43908.667905092596</v>
      </c>
      <c r="C2524">
        <v>37.93</v>
      </c>
      <c r="D2524">
        <v>999.26</v>
      </c>
      <c r="G2524" s="2">
        <f t="shared" si="39"/>
        <v>957.46032258064508</v>
      </c>
    </row>
    <row r="2525" spans="1:7" x14ac:dyDescent="0.15">
      <c r="A2525">
        <v>7069</v>
      </c>
      <c r="B2525">
        <v>43908.667916666665</v>
      </c>
      <c r="C2525">
        <v>37.93</v>
      </c>
      <c r="D2525">
        <v>994.43</v>
      </c>
      <c r="G2525" s="2">
        <f t="shared" si="39"/>
        <v>961.08032258064509</v>
      </c>
    </row>
    <row r="2526" spans="1:7" x14ac:dyDescent="0.15">
      <c r="A2526">
        <v>7070</v>
      </c>
      <c r="B2526">
        <v>43908.667928240742</v>
      </c>
      <c r="C2526">
        <v>37.93</v>
      </c>
      <c r="D2526">
        <v>998.05</v>
      </c>
      <c r="G2526" s="2">
        <f t="shared" si="39"/>
        <v>955.05032258064512</v>
      </c>
    </row>
    <row r="2527" spans="1:7" x14ac:dyDescent="0.15">
      <c r="A2527">
        <v>7071</v>
      </c>
      <c r="B2527">
        <v>43908.667939814812</v>
      </c>
      <c r="C2527">
        <v>37.93</v>
      </c>
      <c r="D2527">
        <v>992.02</v>
      </c>
      <c r="G2527" s="2">
        <f t="shared" si="39"/>
        <v>959.88032258064516</v>
      </c>
    </row>
    <row r="2528" spans="1:7" x14ac:dyDescent="0.15">
      <c r="A2528">
        <v>7072</v>
      </c>
      <c r="B2528">
        <v>43908.667951388888</v>
      </c>
      <c r="C2528">
        <v>37.93</v>
      </c>
      <c r="D2528">
        <v>996.85</v>
      </c>
      <c r="G2528" s="2">
        <f t="shared" si="39"/>
        <v>956.26032258064515</v>
      </c>
    </row>
    <row r="2529" spans="1:7" x14ac:dyDescent="0.15">
      <c r="A2529">
        <v>7073</v>
      </c>
      <c r="B2529">
        <v>43908.667962962965</v>
      </c>
      <c r="C2529">
        <v>37.93</v>
      </c>
      <c r="D2529">
        <v>993.23</v>
      </c>
      <c r="G2529" s="2">
        <f t="shared" si="39"/>
        <v>962.29032258064512</v>
      </c>
    </row>
    <row r="2530" spans="1:7" x14ac:dyDescent="0.15">
      <c r="A2530">
        <v>7074</v>
      </c>
      <c r="B2530">
        <v>43908.667974537035</v>
      </c>
      <c r="C2530">
        <v>37.97</v>
      </c>
      <c r="D2530">
        <v>999.26</v>
      </c>
      <c r="G2530" s="2">
        <f t="shared" si="39"/>
        <v>961.09032258064508</v>
      </c>
    </row>
    <row r="2531" spans="1:7" x14ac:dyDescent="0.15">
      <c r="A2531">
        <v>7075</v>
      </c>
      <c r="B2531">
        <v>43908.667986111112</v>
      </c>
      <c r="C2531">
        <v>37.97</v>
      </c>
      <c r="D2531">
        <v>998.06</v>
      </c>
      <c r="G2531" s="2">
        <f t="shared" si="39"/>
        <v>962.29032258064512</v>
      </c>
    </row>
    <row r="2532" spans="1:7" x14ac:dyDescent="0.15">
      <c r="A2532">
        <v>7076</v>
      </c>
      <c r="B2532">
        <v>43908.667997685188</v>
      </c>
      <c r="C2532">
        <v>37.97</v>
      </c>
      <c r="D2532">
        <v>999.26</v>
      </c>
      <c r="G2532" s="2">
        <f t="shared" si="39"/>
        <v>962.29032258064512</v>
      </c>
    </row>
    <row r="2533" spans="1:7" x14ac:dyDescent="0.15">
      <c r="A2533">
        <v>7077</v>
      </c>
      <c r="B2533">
        <v>43908.668009259258</v>
      </c>
      <c r="C2533">
        <v>37.97</v>
      </c>
      <c r="D2533">
        <v>999.26</v>
      </c>
      <c r="G2533" s="2">
        <f t="shared" si="39"/>
        <v>957.47032258064519</v>
      </c>
    </row>
    <row r="2534" spans="1:7" x14ac:dyDescent="0.15">
      <c r="A2534">
        <v>7078</v>
      </c>
      <c r="B2534">
        <v>43908.668020833335</v>
      </c>
      <c r="C2534">
        <v>37.97</v>
      </c>
      <c r="D2534">
        <v>994.44</v>
      </c>
      <c r="G2534" s="2">
        <f t="shared" si="39"/>
        <v>958.67032258064512</v>
      </c>
    </row>
    <row r="2535" spans="1:7" x14ac:dyDescent="0.15">
      <c r="A2535">
        <v>7079</v>
      </c>
      <c r="B2535">
        <v>43908.668032407404</v>
      </c>
      <c r="C2535">
        <v>37.97</v>
      </c>
      <c r="D2535">
        <v>995.64</v>
      </c>
      <c r="G2535" s="2">
        <f t="shared" si="39"/>
        <v>955.06032258064511</v>
      </c>
    </row>
    <row r="2536" spans="1:7" x14ac:dyDescent="0.15">
      <c r="A2536">
        <v>7080</v>
      </c>
      <c r="B2536">
        <v>43908.668043981481</v>
      </c>
      <c r="C2536">
        <v>37.97</v>
      </c>
      <c r="D2536">
        <v>992.03</v>
      </c>
      <c r="G2536" s="2">
        <f t="shared" si="39"/>
        <v>961.09032258064508</v>
      </c>
    </row>
    <row r="2537" spans="1:7" x14ac:dyDescent="0.15">
      <c r="A2537">
        <v>7081</v>
      </c>
      <c r="B2537">
        <v>43908.668055555558</v>
      </c>
      <c r="C2537">
        <v>37.97</v>
      </c>
      <c r="D2537">
        <v>998.06</v>
      </c>
      <c r="G2537" s="2">
        <f t="shared" si="39"/>
        <v>955.06032258064511</v>
      </c>
    </row>
    <row r="2538" spans="1:7" x14ac:dyDescent="0.15">
      <c r="A2538">
        <v>7082</v>
      </c>
      <c r="B2538">
        <v>43908.668067129627</v>
      </c>
      <c r="C2538">
        <v>37.97</v>
      </c>
      <c r="D2538">
        <v>992.03</v>
      </c>
      <c r="G2538" s="2">
        <f t="shared" si="39"/>
        <v>961.09032258064508</v>
      </c>
    </row>
    <row r="2539" spans="1:7" x14ac:dyDescent="0.15">
      <c r="A2539">
        <v>7083</v>
      </c>
      <c r="B2539">
        <v>43908.668078703704</v>
      </c>
      <c r="C2539">
        <v>38</v>
      </c>
      <c r="D2539">
        <v>998.06</v>
      </c>
      <c r="G2539" s="2">
        <f t="shared" si="39"/>
        <v>955.06032258064511</v>
      </c>
    </row>
    <row r="2540" spans="1:7" x14ac:dyDescent="0.15">
      <c r="A2540">
        <v>7084</v>
      </c>
      <c r="B2540">
        <v>43908.668090277781</v>
      </c>
      <c r="C2540">
        <v>38</v>
      </c>
      <c r="D2540">
        <v>992.03</v>
      </c>
      <c r="G2540" s="2">
        <f t="shared" si="39"/>
        <v>959.89032258064515</v>
      </c>
    </row>
    <row r="2541" spans="1:7" x14ac:dyDescent="0.15">
      <c r="A2541">
        <v>7085</v>
      </c>
      <c r="B2541">
        <v>43908.66810185185</v>
      </c>
      <c r="C2541">
        <v>38</v>
      </c>
      <c r="D2541">
        <v>996.86</v>
      </c>
      <c r="G2541" s="2">
        <f t="shared" si="39"/>
        <v>957.47032258064519</v>
      </c>
    </row>
    <row r="2542" spans="1:7" x14ac:dyDescent="0.15">
      <c r="A2542">
        <v>7086</v>
      </c>
      <c r="B2542">
        <v>43908.668113425927</v>
      </c>
      <c r="C2542">
        <v>38</v>
      </c>
      <c r="D2542">
        <v>994.44</v>
      </c>
      <c r="G2542" s="2">
        <f t="shared" si="39"/>
        <v>958.68032258064511</v>
      </c>
    </row>
    <row r="2543" spans="1:7" x14ac:dyDescent="0.15">
      <c r="A2543">
        <v>7087</v>
      </c>
      <c r="B2543">
        <v>43908.668124999997</v>
      </c>
      <c r="C2543">
        <v>38</v>
      </c>
      <c r="D2543">
        <v>995.65</v>
      </c>
      <c r="G2543" s="2">
        <f t="shared" si="39"/>
        <v>959.89032258064515</v>
      </c>
    </row>
    <row r="2544" spans="1:7" x14ac:dyDescent="0.15">
      <c r="A2544">
        <v>7088</v>
      </c>
      <c r="B2544">
        <v>43908.668136574073</v>
      </c>
      <c r="C2544">
        <v>38</v>
      </c>
      <c r="D2544">
        <v>996.86</v>
      </c>
      <c r="G2544" s="2">
        <f t="shared" si="39"/>
        <v>958.68032258064511</v>
      </c>
    </row>
    <row r="2545" spans="1:7" x14ac:dyDescent="0.15">
      <c r="A2545">
        <v>7089</v>
      </c>
      <c r="B2545">
        <v>43908.66814814815</v>
      </c>
      <c r="C2545">
        <v>38</v>
      </c>
      <c r="D2545">
        <v>995.65</v>
      </c>
      <c r="G2545" s="2">
        <f t="shared" si="39"/>
        <v>959.89032258064515</v>
      </c>
    </row>
    <row r="2546" spans="1:7" x14ac:dyDescent="0.15">
      <c r="A2546">
        <v>7090</v>
      </c>
      <c r="B2546">
        <v>43908.66815972222</v>
      </c>
      <c r="C2546">
        <v>38</v>
      </c>
      <c r="D2546">
        <v>996.86</v>
      </c>
      <c r="G2546" s="2">
        <f t="shared" si="39"/>
        <v>957.47032258064519</v>
      </c>
    </row>
    <row r="2547" spans="1:7" x14ac:dyDescent="0.15">
      <c r="A2547">
        <v>7091</v>
      </c>
      <c r="B2547">
        <v>43908.668171296296</v>
      </c>
      <c r="C2547">
        <v>38</v>
      </c>
      <c r="D2547">
        <v>994.44</v>
      </c>
      <c r="G2547" s="2">
        <f t="shared" si="39"/>
        <v>958.68032258064511</v>
      </c>
    </row>
    <row r="2548" spans="1:7" x14ac:dyDescent="0.15">
      <c r="A2548">
        <v>7092</v>
      </c>
      <c r="B2548">
        <v>43908.668182870373</v>
      </c>
      <c r="C2548">
        <v>38</v>
      </c>
      <c r="D2548">
        <v>995.65</v>
      </c>
      <c r="G2548" s="2">
        <f t="shared" si="39"/>
        <v>952.65032258064514</v>
      </c>
    </row>
    <row r="2549" spans="1:7" x14ac:dyDescent="0.15">
      <c r="A2549">
        <v>7093</v>
      </c>
      <c r="B2549">
        <v>43908.668194444443</v>
      </c>
      <c r="C2549">
        <v>38.03</v>
      </c>
      <c r="D2549">
        <v>989.62</v>
      </c>
      <c r="G2549" s="2">
        <f t="shared" si="39"/>
        <v>956.27032258064514</v>
      </c>
    </row>
    <row r="2550" spans="1:7" x14ac:dyDescent="0.15">
      <c r="A2550">
        <v>7094</v>
      </c>
      <c r="B2550">
        <v>43908.668206018519</v>
      </c>
      <c r="C2550">
        <v>38.03</v>
      </c>
      <c r="D2550">
        <v>993.24</v>
      </c>
      <c r="G2550" s="2">
        <f t="shared" si="39"/>
        <v>952.65032258064514</v>
      </c>
    </row>
    <row r="2551" spans="1:7" x14ac:dyDescent="0.15">
      <c r="A2551">
        <v>7095</v>
      </c>
      <c r="B2551">
        <v>43908.668217592596</v>
      </c>
      <c r="C2551">
        <v>38.03</v>
      </c>
      <c r="D2551">
        <v>989.62</v>
      </c>
      <c r="G2551" s="2">
        <f t="shared" si="39"/>
        <v>957.48032258064518</v>
      </c>
    </row>
    <row r="2552" spans="1:7" x14ac:dyDescent="0.15">
      <c r="A2552">
        <v>7096</v>
      </c>
      <c r="B2552">
        <v>43908.668229166666</v>
      </c>
      <c r="C2552">
        <v>38.03</v>
      </c>
      <c r="D2552">
        <v>994.45</v>
      </c>
      <c r="G2552" s="2">
        <f t="shared" si="39"/>
        <v>955.06032258064511</v>
      </c>
    </row>
    <row r="2553" spans="1:7" x14ac:dyDescent="0.15">
      <c r="A2553">
        <v>7097</v>
      </c>
      <c r="B2553">
        <v>43908.668240740742</v>
      </c>
      <c r="C2553">
        <v>38.03</v>
      </c>
      <c r="D2553">
        <v>992.03</v>
      </c>
      <c r="G2553" s="2">
        <f t="shared" si="39"/>
        <v>955.06032258064511</v>
      </c>
    </row>
    <row r="2554" spans="1:7" x14ac:dyDescent="0.15">
      <c r="A2554">
        <v>7098</v>
      </c>
      <c r="B2554">
        <v>43908.668252314812</v>
      </c>
      <c r="C2554">
        <v>38.03</v>
      </c>
      <c r="D2554">
        <v>992.03</v>
      </c>
      <c r="G2554" s="2">
        <f t="shared" si="39"/>
        <v>958.68032258064511</v>
      </c>
    </row>
    <row r="2555" spans="1:7" x14ac:dyDescent="0.15">
      <c r="A2555">
        <v>7099</v>
      </c>
      <c r="B2555">
        <v>43908.668263888889</v>
      </c>
      <c r="C2555">
        <v>38.03</v>
      </c>
      <c r="D2555">
        <v>995.65</v>
      </c>
      <c r="G2555" s="2">
        <f t="shared" si="39"/>
        <v>956.27032258064514</v>
      </c>
    </row>
    <row r="2556" spans="1:7" x14ac:dyDescent="0.15">
      <c r="A2556">
        <v>7100</v>
      </c>
      <c r="B2556">
        <v>43908.668275462966</v>
      </c>
      <c r="C2556">
        <v>38.03</v>
      </c>
      <c r="D2556">
        <v>993.24</v>
      </c>
      <c r="G2556" s="2">
        <f t="shared" si="39"/>
        <v>958.68032258064511</v>
      </c>
    </row>
    <row r="2557" spans="1:7" x14ac:dyDescent="0.15">
      <c r="A2557">
        <v>7101</v>
      </c>
      <c r="B2557">
        <v>43908.668287037035</v>
      </c>
      <c r="C2557">
        <v>38.03</v>
      </c>
      <c r="D2557">
        <v>995.65</v>
      </c>
      <c r="G2557" s="2">
        <f t="shared" si="39"/>
        <v>955.06032258064511</v>
      </c>
    </row>
    <row r="2558" spans="1:7" x14ac:dyDescent="0.15">
      <c r="A2558">
        <v>7102</v>
      </c>
      <c r="B2558">
        <v>43908.668298611112</v>
      </c>
      <c r="C2558">
        <v>38.03</v>
      </c>
      <c r="D2558">
        <v>992.03</v>
      </c>
      <c r="G2558" s="2">
        <f t="shared" si="39"/>
        <v>961.10032258064518</v>
      </c>
    </row>
    <row r="2559" spans="1:7" x14ac:dyDescent="0.15">
      <c r="A2559">
        <v>7103</v>
      </c>
      <c r="B2559">
        <v>43908.668310185189</v>
      </c>
      <c r="C2559">
        <v>38.06</v>
      </c>
      <c r="D2559">
        <v>998.07</v>
      </c>
      <c r="G2559" s="2">
        <f t="shared" si="39"/>
        <v>953.86032258064517</v>
      </c>
    </row>
    <row r="2560" spans="1:7" x14ac:dyDescent="0.15">
      <c r="A2560">
        <v>7104</v>
      </c>
      <c r="B2560">
        <v>43908.668321759258</v>
      </c>
      <c r="C2560">
        <v>38.06</v>
      </c>
      <c r="D2560">
        <v>990.83</v>
      </c>
      <c r="G2560" s="2">
        <f t="shared" si="39"/>
        <v>958.6903225806451</v>
      </c>
    </row>
    <row r="2561" spans="1:7" x14ac:dyDescent="0.15">
      <c r="A2561">
        <v>7105</v>
      </c>
      <c r="B2561">
        <v>43908.668333333335</v>
      </c>
      <c r="C2561">
        <v>38.06</v>
      </c>
      <c r="D2561">
        <v>995.66</v>
      </c>
      <c r="G2561" s="2">
        <f t="shared" si="39"/>
        <v>952.66032258064513</v>
      </c>
    </row>
    <row r="2562" spans="1:7" x14ac:dyDescent="0.15">
      <c r="A2562">
        <v>7106</v>
      </c>
      <c r="B2562">
        <v>43908.668344907404</v>
      </c>
      <c r="C2562">
        <v>38.06</v>
      </c>
      <c r="D2562">
        <v>989.63</v>
      </c>
      <c r="G2562" s="2">
        <f t="shared" si="39"/>
        <v>957.48032258064518</v>
      </c>
    </row>
    <row r="2563" spans="1:7" x14ac:dyDescent="0.15">
      <c r="A2563">
        <v>7107</v>
      </c>
      <c r="B2563">
        <v>43908.668356481481</v>
      </c>
      <c r="C2563">
        <v>38.06</v>
      </c>
      <c r="D2563">
        <v>994.45</v>
      </c>
      <c r="G2563" s="2">
        <f t="shared" si="39"/>
        <v>956.28032258064513</v>
      </c>
    </row>
    <row r="2564" spans="1:7" x14ac:dyDescent="0.15">
      <c r="A2564">
        <v>7108</v>
      </c>
      <c r="B2564">
        <v>43908.668368055558</v>
      </c>
      <c r="C2564">
        <v>38.06</v>
      </c>
      <c r="D2564">
        <v>993.25</v>
      </c>
      <c r="G2564" s="2">
        <f t="shared" si="39"/>
        <v>958.6903225806451</v>
      </c>
    </row>
    <row r="2565" spans="1:7" x14ac:dyDescent="0.15">
      <c r="A2565">
        <v>7109</v>
      </c>
      <c r="B2565">
        <v>43908.668379629627</v>
      </c>
      <c r="C2565">
        <v>38.06</v>
      </c>
      <c r="D2565">
        <v>995.66</v>
      </c>
      <c r="G2565" s="2">
        <f t="shared" si="39"/>
        <v>957.48032258064518</v>
      </c>
    </row>
    <row r="2566" spans="1:7" x14ac:dyDescent="0.15">
      <c r="A2566">
        <v>7110</v>
      </c>
      <c r="B2566">
        <v>43908.668391203704</v>
      </c>
      <c r="C2566">
        <v>38.06</v>
      </c>
      <c r="D2566">
        <v>994.45</v>
      </c>
      <c r="G2566" s="2">
        <f t="shared" si="39"/>
        <v>952.66032258064513</v>
      </c>
    </row>
    <row r="2567" spans="1:7" x14ac:dyDescent="0.15">
      <c r="A2567">
        <v>7111</v>
      </c>
      <c r="B2567">
        <v>43908.668402777781</v>
      </c>
      <c r="C2567">
        <v>38.06</v>
      </c>
      <c r="D2567">
        <v>989.63</v>
      </c>
      <c r="G2567" s="2">
        <f t="shared" si="39"/>
        <v>961.10032258064518</v>
      </c>
    </row>
    <row r="2568" spans="1:7" x14ac:dyDescent="0.15">
      <c r="A2568">
        <v>7112</v>
      </c>
      <c r="B2568">
        <v>43908.668414351851</v>
      </c>
      <c r="C2568">
        <v>38.06</v>
      </c>
      <c r="D2568">
        <v>998.07</v>
      </c>
      <c r="G2568" s="2">
        <f t="shared" si="39"/>
        <v>953.86032258064517</v>
      </c>
    </row>
    <row r="2569" spans="1:7" x14ac:dyDescent="0.15">
      <c r="A2569">
        <v>7113</v>
      </c>
      <c r="B2569">
        <v>43908.668425925927</v>
      </c>
      <c r="C2569">
        <v>38.06</v>
      </c>
      <c r="D2569">
        <v>990.83</v>
      </c>
      <c r="G2569" s="2">
        <f t="shared" si="39"/>
        <v>961.10032258064518</v>
      </c>
    </row>
    <row r="2570" spans="1:7" x14ac:dyDescent="0.15">
      <c r="A2570">
        <v>7114</v>
      </c>
      <c r="B2570">
        <v>43908.668437499997</v>
      </c>
      <c r="C2570">
        <v>38.06</v>
      </c>
      <c r="D2570">
        <v>998.07</v>
      </c>
      <c r="G2570" s="2">
        <f t="shared" si="39"/>
        <v>950.24032258064517</v>
      </c>
    </row>
    <row r="2571" spans="1:7" x14ac:dyDescent="0.15">
      <c r="A2571">
        <v>7115</v>
      </c>
      <c r="B2571">
        <v>43908.668449074074</v>
      </c>
      <c r="C2571">
        <v>38.06</v>
      </c>
      <c r="D2571">
        <v>987.21</v>
      </c>
      <c r="G2571" s="2">
        <f t="shared" si="39"/>
        <v>969.55032258064512</v>
      </c>
    </row>
    <row r="2572" spans="1:7" x14ac:dyDescent="0.15">
      <c r="A2572">
        <v>7116</v>
      </c>
      <c r="B2572">
        <v>43908.66846064815</v>
      </c>
      <c r="C2572">
        <v>38.090000000000003</v>
      </c>
      <c r="D2572">
        <v>1006.52</v>
      </c>
      <c r="G2572" s="2">
        <f t="shared" si="39"/>
        <v>956.28032258064513</v>
      </c>
    </row>
    <row r="2573" spans="1:7" x14ac:dyDescent="0.15">
      <c r="A2573">
        <v>7117</v>
      </c>
      <c r="B2573">
        <v>43908.66847222222</v>
      </c>
      <c r="C2573">
        <v>38.090000000000003</v>
      </c>
      <c r="D2573">
        <v>993.25</v>
      </c>
      <c r="G2573" s="2">
        <f t="shared" si="39"/>
        <v>957.49032258064517</v>
      </c>
    </row>
    <row r="2574" spans="1:7" x14ac:dyDescent="0.15">
      <c r="A2574">
        <v>7118</v>
      </c>
      <c r="B2574">
        <v>43908.668483796297</v>
      </c>
      <c r="C2574">
        <v>38.090000000000003</v>
      </c>
      <c r="D2574">
        <v>994.46</v>
      </c>
      <c r="G2574" s="2">
        <f t="shared" si="39"/>
        <v>957.49032258064517</v>
      </c>
    </row>
    <row r="2575" spans="1:7" x14ac:dyDescent="0.15">
      <c r="A2575">
        <v>7119</v>
      </c>
      <c r="B2575">
        <v>43908.668495370373</v>
      </c>
      <c r="C2575">
        <v>38.090000000000003</v>
      </c>
      <c r="D2575">
        <v>994.46</v>
      </c>
      <c r="G2575" s="2">
        <f t="shared" si="39"/>
        <v>957.49032258064517</v>
      </c>
    </row>
    <row r="2576" spans="1:7" x14ac:dyDescent="0.15">
      <c r="A2576">
        <v>7120</v>
      </c>
      <c r="B2576">
        <v>43908.668506944443</v>
      </c>
      <c r="C2576">
        <v>38.090000000000003</v>
      </c>
      <c r="D2576">
        <v>994.46</v>
      </c>
      <c r="G2576" s="2">
        <f t="shared" ref="G2576:G2639" si="40">(D2577*$G$6)-$G$5</f>
        <v>957.49032258064517</v>
      </c>
    </row>
    <row r="2577" spans="1:7" x14ac:dyDescent="0.15">
      <c r="A2577">
        <v>7121</v>
      </c>
      <c r="B2577">
        <v>43908.66851851852</v>
      </c>
      <c r="C2577">
        <v>38.090000000000003</v>
      </c>
      <c r="D2577">
        <v>994.46</v>
      </c>
      <c r="G2577" s="2">
        <f t="shared" si="40"/>
        <v>955.0703225806451</v>
      </c>
    </row>
    <row r="2578" spans="1:7" x14ac:dyDescent="0.15">
      <c r="A2578">
        <v>7122</v>
      </c>
      <c r="B2578">
        <v>43908.668530092589</v>
      </c>
      <c r="C2578">
        <v>38.090000000000003</v>
      </c>
      <c r="D2578">
        <v>992.04</v>
      </c>
      <c r="G2578" s="2">
        <f t="shared" si="40"/>
        <v>956.28032258064513</v>
      </c>
    </row>
    <row r="2579" spans="1:7" x14ac:dyDescent="0.15">
      <c r="A2579">
        <v>7123</v>
      </c>
      <c r="B2579">
        <v>43908.668541666666</v>
      </c>
      <c r="C2579">
        <v>38.090000000000003</v>
      </c>
      <c r="D2579">
        <v>993.25</v>
      </c>
      <c r="G2579" s="2">
        <f t="shared" si="40"/>
        <v>955.0703225806451</v>
      </c>
    </row>
    <row r="2580" spans="1:7" x14ac:dyDescent="0.15">
      <c r="A2580">
        <v>7124</v>
      </c>
      <c r="B2580">
        <v>43908.668553240743</v>
      </c>
      <c r="C2580">
        <v>38.090000000000003</v>
      </c>
      <c r="D2580">
        <v>992.04</v>
      </c>
      <c r="G2580" s="2">
        <f t="shared" si="40"/>
        <v>958.6903225806451</v>
      </c>
    </row>
    <row r="2581" spans="1:7" x14ac:dyDescent="0.15">
      <c r="A2581">
        <v>7125</v>
      </c>
      <c r="B2581">
        <v>43908.668564814812</v>
      </c>
      <c r="C2581">
        <v>38.090000000000003</v>
      </c>
      <c r="D2581">
        <v>995.66</v>
      </c>
      <c r="G2581" s="2">
        <f t="shared" si="40"/>
        <v>952.66032258064513</v>
      </c>
    </row>
    <row r="2582" spans="1:7" x14ac:dyDescent="0.15">
      <c r="A2582">
        <v>7126</v>
      </c>
      <c r="B2582">
        <v>43908.668576388889</v>
      </c>
      <c r="C2582">
        <v>38.090000000000003</v>
      </c>
      <c r="D2582">
        <v>989.63</v>
      </c>
      <c r="G2582" s="2">
        <f t="shared" si="40"/>
        <v>956.28032258064513</v>
      </c>
    </row>
    <row r="2583" spans="1:7" x14ac:dyDescent="0.15">
      <c r="A2583">
        <v>7127</v>
      </c>
      <c r="B2583">
        <v>43908.668587962966</v>
      </c>
      <c r="C2583">
        <v>38.090000000000003</v>
      </c>
      <c r="D2583">
        <v>993.25</v>
      </c>
      <c r="G2583" s="2">
        <f t="shared" si="40"/>
        <v>955.08032258064509</v>
      </c>
    </row>
    <row r="2584" spans="1:7" x14ac:dyDescent="0.15">
      <c r="A2584">
        <v>7128</v>
      </c>
      <c r="B2584">
        <v>43908.668599537035</v>
      </c>
      <c r="C2584">
        <v>38.119999999999997</v>
      </c>
      <c r="D2584">
        <v>992.05</v>
      </c>
      <c r="G2584" s="2">
        <f t="shared" si="40"/>
        <v>955.08032258064509</v>
      </c>
    </row>
    <row r="2585" spans="1:7" x14ac:dyDescent="0.15">
      <c r="A2585">
        <v>7129</v>
      </c>
      <c r="B2585">
        <v>43908.668611111112</v>
      </c>
      <c r="C2585">
        <v>38.119999999999997</v>
      </c>
      <c r="D2585">
        <v>992.05</v>
      </c>
      <c r="G2585" s="2">
        <f t="shared" si="40"/>
        <v>957.49032258064517</v>
      </c>
    </row>
    <row r="2586" spans="1:7" x14ac:dyDescent="0.15">
      <c r="A2586">
        <v>7130</v>
      </c>
      <c r="B2586">
        <v>43908.668622685182</v>
      </c>
      <c r="C2586">
        <v>38.119999999999997</v>
      </c>
      <c r="D2586">
        <v>994.46</v>
      </c>
      <c r="G2586" s="2">
        <f t="shared" si="40"/>
        <v>957.49032258064517</v>
      </c>
    </row>
    <row r="2587" spans="1:7" x14ac:dyDescent="0.15">
      <c r="A2587">
        <v>7131</v>
      </c>
      <c r="B2587">
        <v>43908.668634259258</v>
      </c>
      <c r="C2587">
        <v>38.119999999999997</v>
      </c>
      <c r="D2587">
        <v>994.46</v>
      </c>
      <c r="G2587" s="2">
        <f t="shared" si="40"/>
        <v>956.28032258064513</v>
      </c>
    </row>
    <row r="2588" spans="1:7" x14ac:dyDescent="0.15">
      <c r="A2588">
        <v>7132</v>
      </c>
      <c r="B2588">
        <v>43908.668645833335</v>
      </c>
      <c r="C2588">
        <v>38.119999999999997</v>
      </c>
      <c r="D2588">
        <v>993.25</v>
      </c>
      <c r="G2588" s="2">
        <f t="shared" si="40"/>
        <v>955.08032258064509</v>
      </c>
    </row>
    <row r="2589" spans="1:7" x14ac:dyDescent="0.15">
      <c r="A2589">
        <v>7133</v>
      </c>
      <c r="B2589">
        <v>43908.668657407405</v>
      </c>
      <c r="C2589">
        <v>38.119999999999997</v>
      </c>
      <c r="D2589">
        <v>992.05</v>
      </c>
      <c r="G2589" s="2">
        <f t="shared" si="40"/>
        <v>959.90032258064514</v>
      </c>
    </row>
    <row r="2590" spans="1:7" x14ac:dyDescent="0.15">
      <c r="A2590">
        <v>7134</v>
      </c>
      <c r="B2590">
        <v>43908.668668981481</v>
      </c>
      <c r="C2590">
        <v>38.119999999999997</v>
      </c>
      <c r="D2590">
        <v>996.87</v>
      </c>
      <c r="G2590" s="2">
        <f t="shared" si="40"/>
        <v>953.87032258064517</v>
      </c>
    </row>
    <row r="2591" spans="1:7" x14ac:dyDescent="0.15">
      <c r="A2591">
        <v>7135</v>
      </c>
      <c r="B2591">
        <v>43908.668680555558</v>
      </c>
      <c r="C2591">
        <v>38.119999999999997</v>
      </c>
      <c r="D2591">
        <v>990.84</v>
      </c>
      <c r="G2591" s="2">
        <f t="shared" si="40"/>
        <v>961.11032258064517</v>
      </c>
    </row>
    <row r="2592" spans="1:7" x14ac:dyDescent="0.15">
      <c r="A2592">
        <v>7136</v>
      </c>
      <c r="B2592">
        <v>43908.668692129628</v>
      </c>
      <c r="C2592">
        <v>38.119999999999997</v>
      </c>
      <c r="D2592">
        <v>998.08</v>
      </c>
      <c r="G2592" s="2">
        <f t="shared" si="40"/>
        <v>952.67032258064512</v>
      </c>
    </row>
    <row r="2593" spans="1:7" x14ac:dyDescent="0.15">
      <c r="A2593">
        <v>7137</v>
      </c>
      <c r="B2593">
        <v>43908.668703703705</v>
      </c>
      <c r="C2593">
        <v>38.119999999999997</v>
      </c>
      <c r="D2593">
        <v>989.64</v>
      </c>
      <c r="G2593" s="2">
        <f t="shared" si="40"/>
        <v>961.11032258064517</v>
      </c>
    </row>
    <row r="2594" spans="1:7" x14ac:dyDescent="0.15">
      <c r="A2594">
        <v>7138</v>
      </c>
      <c r="B2594">
        <v>43908.668715277781</v>
      </c>
      <c r="C2594">
        <v>38.119999999999997</v>
      </c>
      <c r="D2594">
        <v>998.08</v>
      </c>
      <c r="G2594" s="2">
        <f t="shared" si="40"/>
        <v>955.08032258064509</v>
      </c>
    </row>
    <row r="2595" spans="1:7" x14ac:dyDescent="0.15">
      <c r="A2595">
        <v>7139</v>
      </c>
      <c r="B2595">
        <v>43908.668726851851</v>
      </c>
      <c r="C2595">
        <v>38.119999999999997</v>
      </c>
      <c r="D2595">
        <v>992.05</v>
      </c>
      <c r="G2595" s="2">
        <f t="shared" si="40"/>
        <v>958.70032258064509</v>
      </c>
    </row>
    <row r="2596" spans="1:7" x14ac:dyDescent="0.15">
      <c r="A2596">
        <v>7140</v>
      </c>
      <c r="B2596">
        <v>43908.668738425928</v>
      </c>
      <c r="C2596">
        <v>38.119999999999997</v>
      </c>
      <c r="D2596">
        <v>995.67</v>
      </c>
      <c r="G2596" s="2">
        <f t="shared" si="40"/>
        <v>956.29032258064512</v>
      </c>
    </row>
    <row r="2597" spans="1:7" x14ac:dyDescent="0.15">
      <c r="A2597">
        <v>7141</v>
      </c>
      <c r="B2597">
        <v>43908.668749999997</v>
      </c>
      <c r="C2597">
        <v>38.159999999999997</v>
      </c>
      <c r="D2597">
        <v>993.26</v>
      </c>
      <c r="G2597" s="2">
        <f t="shared" si="40"/>
        <v>956.29032258064512</v>
      </c>
    </row>
    <row r="2598" spans="1:7" x14ac:dyDescent="0.15">
      <c r="A2598">
        <v>7142</v>
      </c>
      <c r="B2598">
        <v>43908.668761574074</v>
      </c>
      <c r="C2598">
        <v>38.159999999999997</v>
      </c>
      <c r="D2598">
        <v>993.26</v>
      </c>
      <c r="G2598" s="2">
        <f t="shared" si="40"/>
        <v>957.50032258064516</v>
      </c>
    </row>
    <row r="2599" spans="1:7" x14ac:dyDescent="0.15">
      <c r="A2599">
        <v>7143</v>
      </c>
      <c r="B2599">
        <v>43908.668773148151</v>
      </c>
      <c r="C2599">
        <v>38.159999999999997</v>
      </c>
      <c r="D2599">
        <v>994.47</v>
      </c>
      <c r="G2599" s="2">
        <f t="shared" si="40"/>
        <v>956.29032258064512</v>
      </c>
    </row>
    <row r="2600" spans="1:7" x14ac:dyDescent="0.15">
      <c r="A2600">
        <v>7144</v>
      </c>
      <c r="B2600">
        <v>43908.66878472222</v>
      </c>
      <c r="C2600">
        <v>38.159999999999997</v>
      </c>
      <c r="D2600">
        <v>993.26</v>
      </c>
      <c r="G2600" s="2">
        <f t="shared" si="40"/>
        <v>956.29032258064512</v>
      </c>
    </row>
    <row r="2601" spans="1:7" x14ac:dyDescent="0.15">
      <c r="A2601">
        <v>7145</v>
      </c>
      <c r="B2601">
        <v>43908.668796296297</v>
      </c>
      <c r="C2601">
        <v>38.159999999999997</v>
      </c>
      <c r="D2601">
        <v>993.26</v>
      </c>
      <c r="G2601" s="2">
        <f t="shared" si="40"/>
        <v>955.08032258064509</v>
      </c>
    </row>
    <row r="2602" spans="1:7" x14ac:dyDescent="0.15">
      <c r="A2602">
        <v>7146</v>
      </c>
      <c r="B2602">
        <v>43908.668807870374</v>
      </c>
      <c r="C2602">
        <v>38.159999999999997</v>
      </c>
      <c r="D2602">
        <v>992.05</v>
      </c>
      <c r="G2602" s="2">
        <f t="shared" si="40"/>
        <v>959.91032258064513</v>
      </c>
    </row>
    <row r="2603" spans="1:7" x14ac:dyDescent="0.15">
      <c r="A2603">
        <v>7147</v>
      </c>
      <c r="B2603">
        <v>43908.668819444443</v>
      </c>
      <c r="C2603">
        <v>38.159999999999997</v>
      </c>
      <c r="D2603">
        <v>996.88</v>
      </c>
      <c r="G2603" s="2">
        <f t="shared" si="40"/>
        <v>952.67032258064512</v>
      </c>
    </row>
    <row r="2604" spans="1:7" x14ac:dyDescent="0.15">
      <c r="A2604">
        <v>7148</v>
      </c>
      <c r="B2604">
        <v>43908.66883101852</v>
      </c>
      <c r="C2604">
        <v>38.159999999999997</v>
      </c>
      <c r="D2604">
        <v>989.64</v>
      </c>
      <c r="G2604" s="2">
        <f t="shared" si="40"/>
        <v>959.91032258064513</v>
      </c>
    </row>
    <row r="2605" spans="1:7" x14ac:dyDescent="0.15">
      <c r="A2605">
        <v>7149</v>
      </c>
      <c r="B2605">
        <v>43908.668842592589</v>
      </c>
      <c r="C2605">
        <v>38.159999999999997</v>
      </c>
      <c r="D2605">
        <v>996.88</v>
      </c>
      <c r="G2605" s="2">
        <f t="shared" si="40"/>
        <v>953.88032258064516</v>
      </c>
    </row>
    <row r="2606" spans="1:7" x14ac:dyDescent="0.15">
      <c r="A2606">
        <v>7150</v>
      </c>
      <c r="B2606">
        <v>43908.668854166666</v>
      </c>
      <c r="C2606">
        <v>38.159999999999997</v>
      </c>
      <c r="D2606">
        <v>990.85</v>
      </c>
      <c r="G2606" s="2">
        <f t="shared" si="40"/>
        <v>958.70032258064509</v>
      </c>
    </row>
    <row r="2607" spans="1:7" x14ac:dyDescent="0.15">
      <c r="A2607">
        <v>7151</v>
      </c>
      <c r="B2607">
        <v>43908.668865740743</v>
      </c>
      <c r="C2607">
        <v>38.159999999999997</v>
      </c>
      <c r="D2607">
        <v>995.67</v>
      </c>
      <c r="G2607" s="2">
        <f t="shared" si="40"/>
        <v>955.08032258064509</v>
      </c>
    </row>
    <row r="2608" spans="1:7" x14ac:dyDescent="0.15">
      <c r="A2608">
        <v>7152</v>
      </c>
      <c r="B2608">
        <v>43908.668877314813</v>
      </c>
      <c r="C2608">
        <v>38.159999999999997</v>
      </c>
      <c r="D2608">
        <v>992.05</v>
      </c>
      <c r="G2608" s="2">
        <f t="shared" si="40"/>
        <v>956.29032258064512</v>
      </c>
    </row>
    <row r="2609" spans="1:7" x14ac:dyDescent="0.15">
      <c r="A2609">
        <v>7153</v>
      </c>
      <c r="B2609">
        <v>43908.668888888889</v>
      </c>
      <c r="C2609">
        <v>38.159999999999997</v>
      </c>
      <c r="D2609">
        <v>993.26</v>
      </c>
      <c r="G2609" s="2">
        <f t="shared" si="40"/>
        <v>957.50032258064516</v>
      </c>
    </row>
    <row r="2610" spans="1:7" x14ac:dyDescent="0.15">
      <c r="A2610">
        <v>7154</v>
      </c>
      <c r="B2610">
        <v>43908.668900462966</v>
      </c>
      <c r="C2610">
        <v>38.159999999999997</v>
      </c>
      <c r="D2610">
        <v>994.47</v>
      </c>
      <c r="G2610" s="2">
        <f t="shared" si="40"/>
        <v>956.29032258064512</v>
      </c>
    </row>
    <row r="2611" spans="1:7" x14ac:dyDescent="0.15">
      <c r="A2611">
        <v>7155</v>
      </c>
      <c r="B2611">
        <v>43908.668912037036</v>
      </c>
      <c r="C2611">
        <v>38.159999999999997</v>
      </c>
      <c r="D2611">
        <v>993.26</v>
      </c>
      <c r="G2611" s="2">
        <f t="shared" si="40"/>
        <v>957.50032258064516</v>
      </c>
    </row>
    <row r="2612" spans="1:7" x14ac:dyDescent="0.15">
      <c r="A2612">
        <v>7156</v>
      </c>
      <c r="B2612">
        <v>43908.668923611112</v>
      </c>
      <c r="C2612">
        <v>38.159999999999997</v>
      </c>
      <c r="D2612">
        <v>994.47</v>
      </c>
      <c r="G2612" s="2">
        <f t="shared" si="40"/>
        <v>955.08032258064509</v>
      </c>
    </row>
    <row r="2613" spans="1:7" x14ac:dyDescent="0.15">
      <c r="A2613">
        <v>7157</v>
      </c>
      <c r="B2613">
        <v>43908.668935185182</v>
      </c>
      <c r="C2613">
        <v>38.159999999999997</v>
      </c>
      <c r="D2613">
        <v>992.05</v>
      </c>
      <c r="G2613" s="2">
        <f t="shared" si="40"/>
        <v>957.50032258064516</v>
      </c>
    </row>
    <row r="2614" spans="1:7" x14ac:dyDescent="0.15">
      <c r="A2614">
        <v>7158</v>
      </c>
      <c r="B2614">
        <v>43908.668946759259</v>
      </c>
      <c r="C2614">
        <v>38.19</v>
      </c>
      <c r="D2614">
        <v>994.47</v>
      </c>
      <c r="G2614" s="2">
        <f t="shared" si="40"/>
        <v>952.67032258064512</v>
      </c>
    </row>
    <row r="2615" spans="1:7" x14ac:dyDescent="0.15">
      <c r="A2615">
        <v>7159</v>
      </c>
      <c r="B2615">
        <v>43908.668958333335</v>
      </c>
      <c r="C2615">
        <v>38.19</v>
      </c>
      <c r="D2615">
        <v>989.64</v>
      </c>
      <c r="G2615" s="2">
        <f t="shared" si="40"/>
        <v>959.91032258064513</v>
      </c>
    </row>
    <row r="2616" spans="1:7" x14ac:dyDescent="0.15">
      <c r="A2616">
        <v>7160</v>
      </c>
      <c r="B2616">
        <v>43908.668969907405</v>
      </c>
      <c r="C2616">
        <v>38.19</v>
      </c>
      <c r="D2616">
        <v>996.88</v>
      </c>
      <c r="G2616" s="2">
        <f t="shared" si="40"/>
        <v>951.47032258064519</v>
      </c>
    </row>
    <row r="2617" spans="1:7" x14ac:dyDescent="0.15">
      <c r="A2617">
        <v>7161</v>
      </c>
      <c r="B2617">
        <v>43908.668981481482</v>
      </c>
      <c r="C2617">
        <v>38.19</v>
      </c>
      <c r="D2617">
        <v>988.44</v>
      </c>
      <c r="G2617" s="2">
        <f t="shared" si="40"/>
        <v>957.50032258064516</v>
      </c>
    </row>
    <row r="2618" spans="1:7" x14ac:dyDescent="0.15">
      <c r="A2618">
        <v>7162</v>
      </c>
      <c r="B2618">
        <v>43908.668993055559</v>
      </c>
      <c r="C2618">
        <v>38.19</v>
      </c>
      <c r="D2618">
        <v>994.47</v>
      </c>
      <c r="G2618" s="2">
        <f t="shared" si="40"/>
        <v>956.29032258064512</v>
      </c>
    </row>
    <row r="2619" spans="1:7" x14ac:dyDescent="0.15">
      <c r="A2619">
        <v>7163</v>
      </c>
      <c r="B2619">
        <v>43908.669004629628</v>
      </c>
      <c r="C2619">
        <v>38.19</v>
      </c>
      <c r="D2619">
        <v>993.26</v>
      </c>
      <c r="G2619" s="2">
        <f t="shared" si="40"/>
        <v>959.91032258064513</v>
      </c>
    </row>
    <row r="2620" spans="1:7" x14ac:dyDescent="0.15">
      <c r="A2620">
        <v>7164</v>
      </c>
      <c r="B2620">
        <v>43908.669016203705</v>
      </c>
      <c r="C2620">
        <v>38.19</v>
      </c>
      <c r="D2620">
        <v>996.88</v>
      </c>
      <c r="G2620" s="2">
        <f t="shared" si="40"/>
        <v>964.74032258064517</v>
      </c>
    </row>
    <row r="2621" spans="1:7" x14ac:dyDescent="0.15">
      <c r="A2621">
        <v>7165</v>
      </c>
      <c r="B2621">
        <v>43908.669027777774</v>
      </c>
      <c r="C2621">
        <v>38.19</v>
      </c>
      <c r="D2621">
        <v>1001.71</v>
      </c>
      <c r="G2621" s="2">
        <f t="shared" si="40"/>
        <v>964.74032258064517</v>
      </c>
    </row>
    <row r="2622" spans="1:7" x14ac:dyDescent="0.15">
      <c r="A2622">
        <v>7166</v>
      </c>
      <c r="B2622">
        <v>43908.669039351851</v>
      </c>
      <c r="C2622">
        <v>38.19</v>
      </c>
      <c r="D2622">
        <v>1001.71</v>
      </c>
      <c r="G2622" s="2">
        <f t="shared" si="40"/>
        <v>965.95032258064509</v>
      </c>
    </row>
    <row r="2623" spans="1:7" x14ac:dyDescent="0.15">
      <c r="A2623">
        <v>7167</v>
      </c>
      <c r="B2623">
        <v>43908.669050925928</v>
      </c>
      <c r="C2623">
        <v>38.19</v>
      </c>
      <c r="D2623">
        <v>1002.92</v>
      </c>
      <c r="G2623" s="2">
        <f t="shared" si="40"/>
        <v>962.33032258064509</v>
      </c>
    </row>
    <row r="2624" spans="1:7" x14ac:dyDescent="0.15">
      <c r="A2624">
        <v>7168</v>
      </c>
      <c r="B2624">
        <v>43908.669062499997</v>
      </c>
      <c r="C2624">
        <v>38.19</v>
      </c>
      <c r="D2624">
        <v>999.3</v>
      </c>
      <c r="G2624" s="2">
        <f t="shared" si="40"/>
        <v>969.56032258064511</v>
      </c>
    </row>
    <row r="2625" spans="1:7" x14ac:dyDescent="0.15">
      <c r="A2625">
        <v>7169</v>
      </c>
      <c r="B2625">
        <v>43908.669074074074</v>
      </c>
      <c r="C2625">
        <v>38.19</v>
      </c>
      <c r="D2625">
        <v>1006.53</v>
      </c>
      <c r="G2625" s="2">
        <f t="shared" si="40"/>
        <v>964.74032258064517</v>
      </c>
    </row>
    <row r="2626" spans="1:7" x14ac:dyDescent="0.15">
      <c r="A2626">
        <v>7170</v>
      </c>
      <c r="B2626">
        <v>43908.669085648151</v>
      </c>
      <c r="C2626">
        <v>38.19</v>
      </c>
      <c r="D2626">
        <v>1001.71</v>
      </c>
      <c r="G2626" s="2">
        <f t="shared" si="40"/>
        <v>969.56032258064511</v>
      </c>
    </row>
    <row r="2627" spans="1:7" x14ac:dyDescent="0.15">
      <c r="A2627">
        <v>7171</v>
      </c>
      <c r="B2627">
        <v>43908.66909722222</v>
      </c>
      <c r="C2627">
        <v>38.19</v>
      </c>
      <c r="D2627">
        <v>1006.53</v>
      </c>
      <c r="G2627" s="2">
        <f t="shared" si="40"/>
        <v>963.53032258064513</v>
      </c>
    </row>
    <row r="2628" spans="1:7" x14ac:dyDescent="0.15">
      <c r="A2628">
        <v>7172</v>
      </c>
      <c r="B2628">
        <v>43908.669108796297</v>
      </c>
      <c r="C2628">
        <v>38.19</v>
      </c>
      <c r="D2628">
        <v>1000.5</v>
      </c>
      <c r="G2628" s="2">
        <f t="shared" si="40"/>
        <v>967.15032258064514</v>
      </c>
    </row>
    <row r="2629" spans="1:7" x14ac:dyDescent="0.15">
      <c r="A2629">
        <v>7173</v>
      </c>
      <c r="B2629">
        <v>43908.669120370374</v>
      </c>
      <c r="C2629">
        <v>38.19</v>
      </c>
      <c r="D2629">
        <v>1004.12</v>
      </c>
      <c r="G2629" s="2">
        <f t="shared" si="40"/>
        <v>964.74032258064517</v>
      </c>
    </row>
    <row r="2630" spans="1:7" x14ac:dyDescent="0.15">
      <c r="A2630">
        <v>7174</v>
      </c>
      <c r="B2630">
        <v>43908.669131944444</v>
      </c>
      <c r="C2630">
        <v>38.19</v>
      </c>
      <c r="D2630">
        <v>1001.71</v>
      </c>
      <c r="G2630" s="2">
        <f t="shared" si="40"/>
        <v>968.36032258064517</v>
      </c>
    </row>
    <row r="2631" spans="1:7" x14ac:dyDescent="0.15">
      <c r="A2631">
        <v>7175</v>
      </c>
      <c r="B2631">
        <v>43908.66914351852</v>
      </c>
      <c r="C2631">
        <v>38.19</v>
      </c>
      <c r="D2631">
        <v>1005.33</v>
      </c>
      <c r="G2631" s="2">
        <f t="shared" si="40"/>
        <v>968.36032258064517</v>
      </c>
    </row>
    <row r="2632" spans="1:7" x14ac:dyDescent="0.15">
      <c r="A2632">
        <v>7176</v>
      </c>
      <c r="B2632">
        <v>43908.66915509259</v>
      </c>
      <c r="C2632">
        <v>38.19</v>
      </c>
      <c r="D2632">
        <v>1005.33</v>
      </c>
      <c r="G2632" s="2">
        <f t="shared" si="40"/>
        <v>967.15032258064514</v>
      </c>
    </row>
    <row r="2633" spans="1:7" x14ac:dyDescent="0.15">
      <c r="A2633">
        <v>7177</v>
      </c>
      <c r="B2633">
        <v>43908.669166666667</v>
      </c>
      <c r="C2633">
        <v>38.19</v>
      </c>
      <c r="D2633">
        <v>1004.12</v>
      </c>
      <c r="G2633" s="2">
        <f t="shared" si="40"/>
        <v>970.77032258064514</v>
      </c>
    </row>
    <row r="2634" spans="1:7" x14ac:dyDescent="0.15">
      <c r="A2634">
        <v>7178</v>
      </c>
      <c r="B2634">
        <v>43908.669178240743</v>
      </c>
      <c r="C2634">
        <v>38.19</v>
      </c>
      <c r="D2634">
        <v>1007.74</v>
      </c>
      <c r="G2634" s="2">
        <f t="shared" si="40"/>
        <v>967.15032258064514</v>
      </c>
    </row>
    <row r="2635" spans="1:7" x14ac:dyDescent="0.15">
      <c r="A2635">
        <v>7179</v>
      </c>
      <c r="B2635">
        <v>43908.669189814813</v>
      </c>
      <c r="C2635">
        <v>38.19</v>
      </c>
      <c r="D2635">
        <v>1004.12</v>
      </c>
      <c r="G2635" s="2">
        <f t="shared" si="40"/>
        <v>973.18032258064511</v>
      </c>
    </row>
    <row r="2636" spans="1:7" x14ac:dyDescent="0.15">
      <c r="A2636">
        <v>7180</v>
      </c>
      <c r="B2636">
        <v>43908.66920138889</v>
      </c>
      <c r="C2636">
        <v>38.19</v>
      </c>
      <c r="D2636">
        <v>1010.15</v>
      </c>
      <c r="G2636" s="2">
        <f t="shared" si="40"/>
        <v>964.74032258064517</v>
      </c>
    </row>
    <row r="2637" spans="1:7" x14ac:dyDescent="0.15">
      <c r="A2637">
        <v>7181</v>
      </c>
      <c r="B2637">
        <v>43908.669212962966</v>
      </c>
      <c r="C2637">
        <v>38.19</v>
      </c>
      <c r="D2637">
        <v>1001.71</v>
      </c>
      <c r="G2637" s="2">
        <f t="shared" si="40"/>
        <v>975.60032258064518</v>
      </c>
    </row>
    <row r="2638" spans="1:7" x14ac:dyDescent="0.15">
      <c r="A2638">
        <v>7182</v>
      </c>
      <c r="B2638">
        <v>43908.669224537036</v>
      </c>
      <c r="C2638">
        <v>38.19</v>
      </c>
      <c r="D2638">
        <v>1012.57</v>
      </c>
      <c r="G2638" s="2">
        <f t="shared" si="40"/>
        <v>973.18032258064511</v>
      </c>
    </row>
    <row r="2639" spans="1:7" x14ac:dyDescent="0.15">
      <c r="A2639">
        <v>7183</v>
      </c>
      <c r="B2639">
        <v>43908.669236111113</v>
      </c>
      <c r="C2639">
        <v>38.19</v>
      </c>
      <c r="D2639">
        <v>1010.15</v>
      </c>
      <c r="G2639" s="2">
        <f t="shared" si="40"/>
        <v>976.80032258064512</v>
      </c>
    </row>
    <row r="2640" spans="1:7" x14ac:dyDescent="0.15">
      <c r="A2640">
        <v>7184</v>
      </c>
      <c r="B2640">
        <v>43908.669247685182</v>
      </c>
      <c r="C2640">
        <v>38.19</v>
      </c>
      <c r="D2640">
        <v>1013.77</v>
      </c>
      <c r="G2640" s="2">
        <f t="shared" ref="G2640:G2703" si="41">(D2641*$G$6)-$G$5</f>
        <v>979.22032258064519</v>
      </c>
    </row>
    <row r="2641" spans="1:7" x14ac:dyDescent="0.15">
      <c r="A2641">
        <v>7185</v>
      </c>
      <c r="B2641">
        <v>43908.669259259259</v>
      </c>
      <c r="C2641">
        <v>38.19</v>
      </c>
      <c r="D2641">
        <v>1016.19</v>
      </c>
      <c r="G2641" s="2">
        <f t="shared" si="41"/>
        <v>979.22032258064519</v>
      </c>
    </row>
    <row r="2642" spans="1:7" x14ac:dyDescent="0.15">
      <c r="A2642">
        <v>7186</v>
      </c>
      <c r="B2642">
        <v>43908.669270833336</v>
      </c>
      <c r="C2642">
        <v>38.19</v>
      </c>
      <c r="D2642">
        <v>1016.19</v>
      </c>
      <c r="G2642" s="2">
        <f t="shared" si="41"/>
        <v>981.63032258064516</v>
      </c>
    </row>
    <row r="2643" spans="1:7" x14ac:dyDescent="0.15">
      <c r="A2643">
        <v>7187</v>
      </c>
      <c r="B2643">
        <v>43908.669282407405</v>
      </c>
      <c r="C2643">
        <v>38.19</v>
      </c>
      <c r="D2643">
        <v>1018.6</v>
      </c>
      <c r="G2643" s="2">
        <f t="shared" si="41"/>
        <v>996.10032258064507</v>
      </c>
    </row>
    <row r="2644" spans="1:7" x14ac:dyDescent="0.15">
      <c r="A2644">
        <v>7188</v>
      </c>
      <c r="B2644">
        <v>43908.669293981482</v>
      </c>
      <c r="C2644">
        <v>38.19</v>
      </c>
      <c r="D2644">
        <v>1033.07</v>
      </c>
      <c r="G2644" s="2">
        <f t="shared" si="41"/>
        <v>1008.1703225806452</v>
      </c>
    </row>
    <row r="2645" spans="1:7" x14ac:dyDescent="0.15">
      <c r="A2645">
        <v>7189</v>
      </c>
      <c r="B2645">
        <v>43908.669305555559</v>
      </c>
      <c r="C2645">
        <v>38.19</v>
      </c>
      <c r="D2645">
        <v>1045.1400000000001</v>
      </c>
      <c r="G2645" s="2">
        <f t="shared" si="41"/>
        <v>1011.7903225806451</v>
      </c>
    </row>
    <row r="2646" spans="1:7" x14ac:dyDescent="0.15">
      <c r="A2646">
        <v>7190</v>
      </c>
      <c r="B2646">
        <v>43908.669317129628</v>
      </c>
      <c r="C2646">
        <v>38.19</v>
      </c>
      <c r="D2646">
        <v>1048.76</v>
      </c>
      <c r="G2646" s="2">
        <f t="shared" si="41"/>
        <v>1025.0603225806451</v>
      </c>
    </row>
    <row r="2647" spans="1:7" x14ac:dyDescent="0.15">
      <c r="A2647">
        <v>7191</v>
      </c>
      <c r="B2647">
        <v>43908.669328703705</v>
      </c>
      <c r="C2647">
        <v>38.19</v>
      </c>
      <c r="D2647">
        <v>1062.03</v>
      </c>
      <c r="G2647" s="2">
        <f t="shared" si="41"/>
        <v>1019.0203225806451</v>
      </c>
    </row>
    <row r="2648" spans="1:7" x14ac:dyDescent="0.15">
      <c r="A2648">
        <v>7192</v>
      </c>
      <c r="B2648">
        <v>43908.669340277775</v>
      </c>
      <c r="C2648">
        <v>38.19</v>
      </c>
      <c r="D2648">
        <v>1055.99</v>
      </c>
      <c r="G2648" s="2">
        <f t="shared" si="41"/>
        <v>1017.8203225806451</v>
      </c>
    </row>
    <row r="2649" spans="1:7" x14ac:dyDescent="0.15">
      <c r="A2649">
        <v>7193</v>
      </c>
      <c r="B2649">
        <v>43908.669351851851</v>
      </c>
      <c r="C2649">
        <v>38.19</v>
      </c>
      <c r="D2649">
        <v>1054.79</v>
      </c>
      <c r="G2649" s="2">
        <f t="shared" si="41"/>
        <v>1021.4403225806452</v>
      </c>
    </row>
    <row r="2650" spans="1:7" x14ac:dyDescent="0.15">
      <c r="A2650">
        <v>7194</v>
      </c>
      <c r="B2650">
        <v>43908.669363425928</v>
      </c>
      <c r="C2650">
        <v>38.19</v>
      </c>
      <c r="D2650">
        <v>1058.4100000000001</v>
      </c>
      <c r="G2650" s="2">
        <f t="shared" si="41"/>
        <v>1017.8203225806451</v>
      </c>
    </row>
    <row r="2651" spans="1:7" x14ac:dyDescent="0.15">
      <c r="A2651">
        <v>7195</v>
      </c>
      <c r="B2651">
        <v>43908.669374999998</v>
      </c>
      <c r="C2651">
        <v>38.19</v>
      </c>
      <c r="D2651">
        <v>1054.79</v>
      </c>
      <c r="G2651" s="2">
        <f t="shared" si="41"/>
        <v>1015.4103225806452</v>
      </c>
    </row>
    <row r="2652" spans="1:7" x14ac:dyDescent="0.15">
      <c r="A2652">
        <v>7196</v>
      </c>
      <c r="B2652">
        <v>43908.669386574074</v>
      </c>
      <c r="C2652">
        <v>38.19</v>
      </c>
      <c r="D2652">
        <v>1052.3800000000001</v>
      </c>
      <c r="G2652" s="2">
        <f t="shared" si="41"/>
        <v>1010.5803225806451</v>
      </c>
    </row>
    <row r="2653" spans="1:7" x14ac:dyDescent="0.15">
      <c r="A2653">
        <v>7197</v>
      </c>
      <c r="B2653">
        <v>43908.669398148151</v>
      </c>
      <c r="C2653">
        <v>38.19</v>
      </c>
      <c r="D2653">
        <v>1047.55</v>
      </c>
      <c r="G2653" s="2">
        <f t="shared" si="41"/>
        <v>1012.9903225806452</v>
      </c>
    </row>
    <row r="2654" spans="1:7" x14ac:dyDescent="0.15">
      <c r="A2654">
        <v>7198</v>
      </c>
      <c r="B2654">
        <v>43908.669409722221</v>
      </c>
      <c r="C2654">
        <v>38.19</v>
      </c>
      <c r="D2654">
        <v>1049.96</v>
      </c>
      <c r="G2654" s="2">
        <f t="shared" si="41"/>
        <v>1014.2003225806452</v>
      </c>
    </row>
    <row r="2655" spans="1:7" x14ac:dyDescent="0.15">
      <c r="A2655">
        <v>7199</v>
      </c>
      <c r="B2655">
        <v>43908.669421296298</v>
      </c>
      <c r="C2655">
        <v>38.19</v>
      </c>
      <c r="D2655">
        <v>1051.17</v>
      </c>
      <c r="G2655" s="2">
        <f t="shared" si="41"/>
        <v>1016.6103225806451</v>
      </c>
    </row>
    <row r="2656" spans="1:7" x14ac:dyDescent="0.15">
      <c r="A2656">
        <v>7200</v>
      </c>
      <c r="B2656">
        <v>43908.669432870367</v>
      </c>
      <c r="C2656">
        <v>38.19</v>
      </c>
      <c r="D2656">
        <v>1053.58</v>
      </c>
      <c r="G2656" s="2">
        <f t="shared" si="41"/>
        <v>1010.5803225806451</v>
      </c>
    </row>
    <row r="2657" spans="1:7" x14ac:dyDescent="0.15">
      <c r="A2657">
        <v>7201</v>
      </c>
      <c r="B2657">
        <v>43908.669444444444</v>
      </c>
      <c r="C2657">
        <v>38.19</v>
      </c>
      <c r="D2657">
        <v>1047.55</v>
      </c>
      <c r="G2657" s="2">
        <f t="shared" si="41"/>
        <v>1015.4103225806452</v>
      </c>
    </row>
    <row r="2658" spans="1:7" x14ac:dyDescent="0.15">
      <c r="A2658">
        <v>7202</v>
      </c>
      <c r="B2658">
        <v>43908.669456018521</v>
      </c>
      <c r="C2658">
        <v>38.19</v>
      </c>
      <c r="D2658">
        <v>1052.3800000000001</v>
      </c>
      <c r="G2658" s="2">
        <f t="shared" si="41"/>
        <v>1017.8203225806451</v>
      </c>
    </row>
    <row r="2659" spans="1:7" x14ac:dyDescent="0.15">
      <c r="A2659">
        <v>7203</v>
      </c>
      <c r="B2659">
        <v>43908.66946759259</v>
      </c>
      <c r="C2659">
        <v>38.19</v>
      </c>
      <c r="D2659">
        <v>1054.79</v>
      </c>
      <c r="G2659" s="2">
        <f t="shared" si="41"/>
        <v>1017.8203225806451</v>
      </c>
    </row>
    <row r="2660" spans="1:7" x14ac:dyDescent="0.15">
      <c r="A2660">
        <v>7204</v>
      </c>
      <c r="B2660">
        <v>43908.669479166667</v>
      </c>
      <c r="C2660">
        <v>38.19</v>
      </c>
      <c r="D2660">
        <v>1054.79</v>
      </c>
      <c r="G2660" s="2">
        <f t="shared" si="41"/>
        <v>1023.8503225806451</v>
      </c>
    </row>
    <row r="2661" spans="1:7" x14ac:dyDescent="0.15">
      <c r="A2661">
        <v>7205</v>
      </c>
      <c r="B2661">
        <v>43908.669490740744</v>
      </c>
      <c r="C2661">
        <v>38.19</v>
      </c>
      <c r="D2661">
        <v>1060.82</v>
      </c>
      <c r="G2661" s="2">
        <f t="shared" si="41"/>
        <v>1015.4103225806452</v>
      </c>
    </row>
    <row r="2662" spans="1:7" x14ac:dyDescent="0.15">
      <c r="A2662">
        <v>7206</v>
      </c>
      <c r="B2662">
        <v>43908.669502314813</v>
      </c>
      <c r="C2662">
        <v>38.19</v>
      </c>
      <c r="D2662">
        <v>1052.3800000000001</v>
      </c>
      <c r="G2662" s="2">
        <f t="shared" si="41"/>
        <v>1021.4403225806452</v>
      </c>
    </row>
    <row r="2663" spans="1:7" x14ac:dyDescent="0.15">
      <c r="A2663">
        <v>7207</v>
      </c>
      <c r="B2663">
        <v>43908.66951388889</v>
      </c>
      <c r="C2663">
        <v>38.19</v>
      </c>
      <c r="D2663">
        <v>1058.4100000000001</v>
      </c>
      <c r="G2663" s="2">
        <f t="shared" si="41"/>
        <v>1015.4103225806452</v>
      </c>
    </row>
    <row r="2664" spans="1:7" x14ac:dyDescent="0.15">
      <c r="A2664">
        <v>7208</v>
      </c>
      <c r="B2664">
        <v>43908.669525462959</v>
      </c>
      <c r="C2664">
        <v>38.19</v>
      </c>
      <c r="D2664">
        <v>1052.3800000000001</v>
      </c>
      <c r="G2664" s="2">
        <f t="shared" si="41"/>
        <v>1020.2303225806452</v>
      </c>
    </row>
    <row r="2665" spans="1:7" x14ac:dyDescent="0.15">
      <c r="A2665">
        <v>7209</v>
      </c>
      <c r="B2665">
        <v>43908.669537037036</v>
      </c>
      <c r="C2665">
        <v>38.19</v>
      </c>
      <c r="D2665">
        <v>1057.2</v>
      </c>
      <c r="G2665" s="2">
        <f t="shared" si="41"/>
        <v>1019.0203225806451</v>
      </c>
    </row>
    <row r="2666" spans="1:7" x14ac:dyDescent="0.15">
      <c r="A2666">
        <v>7210</v>
      </c>
      <c r="B2666">
        <v>43908.669548611113</v>
      </c>
      <c r="C2666">
        <v>38.19</v>
      </c>
      <c r="D2666">
        <v>1055.99</v>
      </c>
      <c r="G2666" s="2">
        <f t="shared" si="41"/>
        <v>1026.2603225806452</v>
      </c>
    </row>
    <row r="2667" spans="1:7" x14ac:dyDescent="0.15">
      <c r="A2667">
        <v>7211</v>
      </c>
      <c r="B2667">
        <v>43908.669560185182</v>
      </c>
      <c r="C2667">
        <v>38.19</v>
      </c>
      <c r="D2667">
        <v>1063.23</v>
      </c>
      <c r="G2667" s="2">
        <f t="shared" si="41"/>
        <v>1021.4403225806452</v>
      </c>
    </row>
    <row r="2668" spans="1:7" x14ac:dyDescent="0.15">
      <c r="A2668">
        <v>7212</v>
      </c>
      <c r="B2668">
        <v>43908.669571759259</v>
      </c>
      <c r="C2668">
        <v>38.19</v>
      </c>
      <c r="D2668">
        <v>1058.4100000000001</v>
      </c>
      <c r="G2668" s="2">
        <f t="shared" si="41"/>
        <v>1023.8503225806451</v>
      </c>
    </row>
    <row r="2669" spans="1:7" x14ac:dyDescent="0.15">
      <c r="A2669">
        <v>7213</v>
      </c>
      <c r="B2669">
        <v>43908.669583333336</v>
      </c>
      <c r="C2669">
        <v>38.19</v>
      </c>
      <c r="D2669">
        <v>1060.82</v>
      </c>
      <c r="G2669" s="2">
        <f t="shared" si="41"/>
        <v>1027.4703225806452</v>
      </c>
    </row>
    <row r="2670" spans="1:7" x14ac:dyDescent="0.15">
      <c r="A2670">
        <v>7214</v>
      </c>
      <c r="B2670">
        <v>43908.669594907406</v>
      </c>
      <c r="C2670">
        <v>38.19</v>
      </c>
      <c r="D2670">
        <v>1064.44</v>
      </c>
      <c r="G2670" s="2">
        <f t="shared" si="41"/>
        <v>1025.0603225806451</v>
      </c>
    </row>
    <row r="2671" spans="1:7" x14ac:dyDescent="0.15">
      <c r="A2671">
        <v>7215</v>
      </c>
      <c r="B2671">
        <v>43908.669606481482</v>
      </c>
      <c r="C2671">
        <v>38.19</v>
      </c>
      <c r="D2671">
        <v>1062.03</v>
      </c>
      <c r="G2671" s="2">
        <f t="shared" si="41"/>
        <v>1031.0803225806451</v>
      </c>
    </row>
    <row r="2672" spans="1:7" x14ac:dyDescent="0.15">
      <c r="A2672">
        <v>7216</v>
      </c>
      <c r="B2672">
        <v>43908.669618055559</v>
      </c>
      <c r="C2672">
        <v>38.159999999999997</v>
      </c>
      <c r="D2672">
        <v>1068.05</v>
      </c>
      <c r="G2672" s="2">
        <f t="shared" si="41"/>
        <v>1025.0503225806451</v>
      </c>
    </row>
    <row r="2673" spans="1:7" x14ac:dyDescent="0.15">
      <c r="A2673">
        <v>7217</v>
      </c>
      <c r="B2673">
        <v>43908.669629629629</v>
      </c>
      <c r="C2673">
        <v>38.159999999999997</v>
      </c>
      <c r="D2673">
        <v>1062.02</v>
      </c>
      <c r="G2673" s="2">
        <f t="shared" si="41"/>
        <v>1031.0803225806451</v>
      </c>
    </row>
    <row r="2674" spans="1:7" x14ac:dyDescent="0.15">
      <c r="A2674">
        <v>7218</v>
      </c>
      <c r="B2674">
        <v>43908.669641203705</v>
      </c>
      <c r="C2674">
        <v>38.159999999999997</v>
      </c>
      <c r="D2674">
        <v>1068.05</v>
      </c>
      <c r="G2674" s="2">
        <f t="shared" si="41"/>
        <v>1025.0503225806451</v>
      </c>
    </row>
    <row r="2675" spans="1:7" x14ac:dyDescent="0.15">
      <c r="A2675">
        <v>7219</v>
      </c>
      <c r="B2675">
        <v>43908.669652777775</v>
      </c>
      <c r="C2675">
        <v>38.159999999999997</v>
      </c>
      <c r="D2675">
        <v>1062.02</v>
      </c>
      <c r="G2675" s="2">
        <f t="shared" si="41"/>
        <v>1026.2603225806452</v>
      </c>
    </row>
    <row r="2676" spans="1:7" x14ac:dyDescent="0.15">
      <c r="A2676">
        <v>7220</v>
      </c>
      <c r="B2676">
        <v>43908.669664351852</v>
      </c>
      <c r="C2676">
        <v>38.159999999999997</v>
      </c>
      <c r="D2676">
        <v>1063.23</v>
      </c>
      <c r="G2676" s="2">
        <f t="shared" si="41"/>
        <v>1026.2603225806452</v>
      </c>
    </row>
    <row r="2677" spans="1:7" x14ac:dyDescent="0.15">
      <c r="A2677">
        <v>7221</v>
      </c>
      <c r="B2677">
        <v>43908.669675925928</v>
      </c>
      <c r="C2677">
        <v>38.159999999999997</v>
      </c>
      <c r="D2677">
        <v>1063.23</v>
      </c>
      <c r="G2677" s="2">
        <f t="shared" si="41"/>
        <v>1028.6703225806452</v>
      </c>
    </row>
    <row r="2678" spans="1:7" x14ac:dyDescent="0.15">
      <c r="A2678">
        <v>7222</v>
      </c>
      <c r="B2678">
        <v>43908.669687499998</v>
      </c>
      <c r="C2678">
        <v>38.159999999999997</v>
      </c>
      <c r="D2678">
        <v>1065.6400000000001</v>
      </c>
      <c r="G2678" s="2">
        <f t="shared" si="41"/>
        <v>1032.2903225806451</v>
      </c>
    </row>
    <row r="2679" spans="1:7" x14ac:dyDescent="0.15">
      <c r="A2679">
        <v>7223</v>
      </c>
      <c r="B2679">
        <v>43908.669699074075</v>
      </c>
      <c r="C2679">
        <v>38.159999999999997</v>
      </c>
      <c r="D2679">
        <v>1069.26</v>
      </c>
      <c r="G2679" s="2">
        <f t="shared" si="41"/>
        <v>1025.0503225806451</v>
      </c>
    </row>
    <row r="2680" spans="1:7" x14ac:dyDescent="0.15">
      <c r="A2680">
        <v>7224</v>
      </c>
      <c r="B2680">
        <v>43908.669710648152</v>
      </c>
      <c r="C2680">
        <v>38.159999999999997</v>
      </c>
      <c r="D2680">
        <v>1062.02</v>
      </c>
      <c r="G2680" s="2">
        <f t="shared" si="41"/>
        <v>1026.2603225806452</v>
      </c>
    </row>
    <row r="2681" spans="1:7" x14ac:dyDescent="0.15">
      <c r="A2681">
        <v>7225</v>
      </c>
      <c r="B2681">
        <v>43908.669722222221</v>
      </c>
      <c r="C2681">
        <v>38.159999999999997</v>
      </c>
      <c r="D2681">
        <v>1063.23</v>
      </c>
      <c r="G2681" s="2">
        <f t="shared" si="41"/>
        <v>1025.0503225806451</v>
      </c>
    </row>
    <row r="2682" spans="1:7" x14ac:dyDescent="0.15">
      <c r="A2682">
        <v>7226</v>
      </c>
      <c r="B2682">
        <v>43908.669733796298</v>
      </c>
      <c r="C2682">
        <v>38.159999999999997</v>
      </c>
      <c r="D2682">
        <v>1062.02</v>
      </c>
      <c r="G2682" s="2">
        <f t="shared" si="41"/>
        <v>1035.9103225806452</v>
      </c>
    </row>
    <row r="2683" spans="1:7" x14ac:dyDescent="0.15">
      <c r="A2683">
        <v>7227</v>
      </c>
      <c r="B2683">
        <v>43908.669745370367</v>
      </c>
      <c r="C2683">
        <v>38.159999999999997</v>
      </c>
      <c r="D2683">
        <v>1072.8800000000001</v>
      </c>
      <c r="G2683" s="2">
        <f t="shared" si="41"/>
        <v>1029.880322580645</v>
      </c>
    </row>
    <row r="2684" spans="1:7" x14ac:dyDescent="0.15">
      <c r="A2684">
        <v>7228</v>
      </c>
      <c r="B2684">
        <v>43908.669756944444</v>
      </c>
      <c r="C2684">
        <v>38.159999999999997</v>
      </c>
      <c r="D2684">
        <v>1066.8499999999999</v>
      </c>
      <c r="G2684" s="2">
        <f t="shared" si="41"/>
        <v>1033.5003225806452</v>
      </c>
    </row>
    <row r="2685" spans="1:7" x14ac:dyDescent="0.15">
      <c r="A2685">
        <v>7229</v>
      </c>
      <c r="B2685">
        <v>43908.669768518521</v>
      </c>
      <c r="C2685">
        <v>38.159999999999997</v>
      </c>
      <c r="D2685">
        <v>1070.47</v>
      </c>
      <c r="G2685" s="2">
        <f t="shared" si="41"/>
        <v>1035.9103225806452</v>
      </c>
    </row>
    <row r="2686" spans="1:7" x14ac:dyDescent="0.15">
      <c r="A2686">
        <v>7230</v>
      </c>
      <c r="B2686">
        <v>43908.66978009259</v>
      </c>
      <c r="C2686">
        <v>38.159999999999997</v>
      </c>
      <c r="D2686">
        <v>1072.8800000000001</v>
      </c>
      <c r="G2686" s="2">
        <f t="shared" si="41"/>
        <v>1035.9103225806452</v>
      </c>
    </row>
    <row r="2687" spans="1:7" x14ac:dyDescent="0.15">
      <c r="A2687">
        <v>7231</v>
      </c>
      <c r="B2687">
        <v>43908.669791666667</v>
      </c>
      <c r="C2687">
        <v>38.159999999999997</v>
      </c>
      <c r="D2687">
        <v>1072.8800000000001</v>
      </c>
      <c r="G2687" s="2">
        <f t="shared" si="41"/>
        <v>1035.9103225806452</v>
      </c>
    </row>
    <row r="2688" spans="1:7" x14ac:dyDescent="0.15">
      <c r="A2688">
        <v>7232</v>
      </c>
      <c r="B2688">
        <v>43908.669803240744</v>
      </c>
      <c r="C2688">
        <v>38.159999999999997</v>
      </c>
      <c r="D2688">
        <v>1072.8800000000001</v>
      </c>
      <c r="G2688" s="2">
        <f t="shared" si="41"/>
        <v>1035.9103225806452</v>
      </c>
    </row>
    <row r="2689" spans="1:7" x14ac:dyDescent="0.15">
      <c r="A2689">
        <v>7233</v>
      </c>
      <c r="B2689">
        <v>43908.669814814813</v>
      </c>
      <c r="C2689">
        <v>38.159999999999997</v>
      </c>
      <c r="D2689">
        <v>1072.8800000000001</v>
      </c>
      <c r="G2689" s="2">
        <f t="shared" si="41"/>
        <v>1041.9403225806452</v>
      </c>
    </row>
    <row r="2690" spans="1:7" x14ac:dyDescent="0.15">
      <c r="A2690">
        <v>7234</v>
      </c>
      <c r="B2690">
        <v>43908.66982638889</v>
      </c>
      <c r="C2690">
        <v>38.159999999999997</v>
      </c>
      <c r="D2690">
        <v>1078.9100000000001</v>
      </c>
      <c r="G2690" s="2">
        <f t="shared" si="41"/>
        <v>1043.150322580645</v>
      </c>
    </row>
    <row r="2691" spans="1:7" x14ac:dyDescent="0.15">
      <c r="A2691">
        <v>7235</v>
      </c>
      <c r="B2691">
        <v>43908.66983796296</v>
      </c>
      <c r="C2691">
        <v>38.159999999999997</v>
      </c>
      <c r="D2691">
        <v>1080.1199999999999</v>
      </c>
      <c r="G2691" s="2">
        <f t="shared" si="41"/>
        <v>1046.7603225806452</v>
      </c>
    </row>
    <row r="2692" spans="1:7" x14ac:dyDescent="0.15">
      <c r="A2692">
        <v>7236</v>
      </c>
      <c r="B2692">
        <v>43908.669849537036</v>
      </c>
      <c r="C2692">
        <v>38.159999999999997</v>
      </c>
      <c r="D2692">
        <v>1083.73</v>
      </c>
      <c r="G2692" s="2">
        <f t="shared" si="41"/>
        <v>1041.9403225806452</v>
      </c>
    </row>
    <row r="2693" spans="1:7" x14ac:dyDescent="0.15">
      <c r="A2693">
        <v>7237</v>
      </c>
      <c r="B2693">
        <v>43908.669861111113</v>
      </c>
      <c r="C2693">
        <v>38.159999999999997</v>
      </c>
      <c r="D2693">
        <v>1078.9100000000001</v>
      </c>
      <c r="G2693" s="2">
        <f t="shared" si="41"/>
        <v>1043.150322580645</v>
      </c>
    </row>
    <row r="2694" spans="1:7" x14ac:dyDescent="0.15">
      <c r="A2694">
        <v>7238</v>
      </c>
      <c r="B2694">
        <v>43908.669872685183</v>
      </c>
      <c r="C2694">
        <v>38.159999999999997</v>
      </c>
      <c r="D2694">
        <v>1080.1199999999999</v>
      </c>
      <c r="G2694" s="2">
        <f t="shared" si="41"/>
        <v>1044.3503225806451</v>
      </c>
    </row>
    <row r="2695" spans="1:7" x14ac:dyDescent="0.15">
      <c r="A2695">
        <v>7239</v>
      </c>
      <c r="B2695">
        <v>43908.66988425926</v>
      </c>
      <c r="C2695">
        <v>38.159999999999997</v>
      </c>
      <c r="D2695">
        <v>1081.32</v>
      </c>
      <c r="G2695" s="2">
        <f t="shared" si="41"/>
        <v>1043.150322580645</v>
      </c>
    </row>
    <row r="2696" spans="1:7" x14ac:dyDescent="0.15">
      <c r="A2696">
        <v>7240</v>
      </c>
      <c r="B2696">
        <v>43908.669895833336</v>
      </c>
      <c r="C2696">
        <v>38.159999999999997</v>
      </c>
      <c r="D2696">
        <v>1080.1199999999999</v>
      </c>
      <c r="G2696" s="2">
        <f t="shared" si="41"/>
        <v>1046.7603225806452</v>
      </c>
    </row>
    <row r="2697" spans="1:7" x14ac:dyDescent="0.15">
      <c r="A2697">
        <v>7241</v>
      </c>
      <c r="B2697">
        <v>43908.669907407406</v>
      </c>
      <c r="C2697">
        <v>38.159999999999997</v>
      </c>
      <c r="D2697">
        <v>1083.73</v>
      </c>
      <c r="G2697" s="2">
        <f t="shared" si="41"/>
        <v>1040.7303225806452</v>
      </c>
    </row>
    <row r="2698" spans="1:7" x14ac:dyDescent="0.15">
      <c r="A2698">
        <v>7242</v>
      </c>
      <c r="B2698">
        <v>43908.669918981483</v>
      </c>
      <c r="C2698">
        <v>38.159999999999997</v>
      </c>
      <c r="D2698">
        <v>1077.7</v>
      </c>
      <c r="G2698" s="2">
        <f t="shared" si="41"/>
        <v>1044.3503225806451</v>
      </c>
    </row>
    <row r="2699" spans="1:7" x14ac:dyDescent="0.15">
      <c r="A2699">
        <v>7243</v>
      </c>
      <c r="B2699">
        <v>43908.669930555552</v>
      </c>
      <c r="C2699">
        <v>38.159999999999997</v>
      </c>
      <c r="D2699">
        <v>1081.32</v>
      </c>
      <c r="G2699" s="2">
        <f t="shared" si="41"/>
        <v>1041.9403225806452</v>
      </c>
    </row>
    <row r="2700" spans="1:7" x14ac:dyDescent="0.15">
      <c r="A2700">
        <v>7244</v>
      </c>
      <c r="B2700">
        <v>43908.669942129629</v>
      </c>
      <c r="C2700">
        <v>38.159999999999997</v>
      </c>
      <c r="D2700">
        <v>1078.9100000000001</v>
      </c>
      <c r="G2700" s="2">
        <f t="shared" si="41"/>
        <v>1046.7603225806452</v>
      </c>
    </row>
    <row r="2701" spans="1:7" x14ac:dyDescent="0.15">
      <c r="A2701">
        <v>7245</v>
      </c>
      <c r="B2701">
        <v>43908.669953703706</v>
      </c>
      <c r="C2701">
        <v>38.159999999999997</v>
      </c>
      <c r="D2701">
        <v>1083.73</v>
      </c>
      <c r="G2701" s="2">
        <f t="shared" si="41"/>
        <v>1045.5603225806451</v>
      </c>
    </row>
    <row r="2702" spans="1:7" x14ac:dyDescent="0.15">
      <c r="A2702">
        <v>7246</v>
      </c>
      <c r="B2702">
        <v>43908.669965277775</v>
      </c>
      <c r="C2702">
        <v>38.159999999999997</v>
      </c>
      <c r="D2702">
        <v>1082.53</v>
      </c>
      <c r="G2702" s="2">
        <f t="shared" si="41"/>
        <v>1045.5603225806451</v>
      </c>
    </row>
    <row r="2703" spans="1:7" x14ac:dyDescent="0.15">
      <c r="A2703">
        <v>7247</v>
      </c>
      <c r="B2703">
        <v>43908.669976851852</v>
      </c>
      <c r="C2703">
        <v>38.159999999999997</v>
      </c>
      <c r="D2703">
        <v>1082.53</v>
      </c>
      <c r="G2703" s="2">
        <f t="shared" si="41"/>
        <v>1045.5603225806451</v>
      </c>
    </row>
    <row r="2704" spans="1:7" x14ac:dyDescent="0.15">
      <c r="A2704">
        <v>7248</v>
      </c>
      <c r="B2704">
        <v>43908.669988425929</v>
      </c>
      <c r="C2704">
        <v>38.159999999999997</v>
      </c>
      <c r="D2704">
        <v>1082.53</v>
      </c>
      <c r="G2704" s="2">
        <f t="shared" ref="G2704:G2767" si="42">(D2705*$G$6)-$G$5</f>
        <v>1044.3503225806451</v>
      </c>
    </row>
    <row r="2705" spans="1:7" x14ac:dyDescent="0.15">
      <c r="A2705">
        <v>7249</v>
      </c>
      <c r="B2705">
        <v>43908.67</v>
      </c>
      <c r="C2705">
        <v>38.159999999999997</v>
      </c>
      <c r="D2705">
        <v>1081.32</v>
      </c>
      <c r="G2705" s="2">
        <f t="shared" si="42"/>
        <v>1045.5603225806451</v>
      </c>
    </row>
    <row r="2706" spans="1:7" x14ac:dyDescent="0.15">
      <c r="A2706">
        <v>7250</v>
      </c>
      <c r="B2706">
        <v>43908.670011574075</v>
      </c>
      <c r="C2706">
        <v>38.159999999999997</v>
      </c>
      <c r="D2706">
        <v>1082.53</v>
      </c>
      <c r="G2706" s="2">
        <f t="shared" si="42"/>
        <v>1043.150322580645</v>
      </c>
    </row>
    <row r="2707" spans="1:7" x14ac:dyDescent="0.15">
      <c r="A2707">
        <v>7251</v>
      </c>
      <c r="B2707">
        <v>43908.670023148145</v>
      </c>
      <c r="C2707">
        <v>38.159999999999997</v>
      </c>
      <c r="D2707">
        <v>1080.1199999999999</v>
      </c>
      <c r="G2707" s="2">
        <f t="shared" si="42"/>
        <v>1045.5603225806451</v>
      </c>
    </row>
    <row r="2708" spans="1:7" x14ac:dyDescent="0.15">
      <c r="A2708">
        <v>7252</v>
      </c>
      <c r="B2708">
        <v>43908.670034722221</v>
      </c>
      <c r="C2708">
        <v>38.159999999999997</v>
      </c>
      <c r="D2708">
        <v>1082.53</v>
      </c>
      <c r="G2708" s="2">
        <f t="shared" si="42"/>
        <v>1043.150322580645</v>
      </c>
    </row>
    <row r="2709" spans="1:7" x14ac:dyDescent="0.15">
      <c r="A2709">
        <v>7253</v>
      </c>
      <c r="B2709">
        <v>43908.670046296298</v>
      </c>
      <c r="C2709">
        <v>38.159999999999997</v>
      </c>
      <c r="D2709">
        <v>1080.1199999999999</v>
      </c>
      <c r="G2709" s="2">
        <f t="shared" si="42"/>
        <v>1049.1803225806452</v>
      </c>
    </row>
    <row r="2710" spans="1:7" x14ac:dyDescent="0.15">
      <c r="A2710">
        <v>7254</v>
      </c>
      <c r="B2710">
        <v>43908.670057870368</v>
      </c>
      <c r="C2710">
        <v>38.159999999999997</v>
      </c>
      <c r="D2710">
        <v>1086.1500000000001</v>
      </c>
      <c r="G2710" s="2">
        <f t="shared" si="42"/>
        <v>1041.9403225806452</v>
      </c>
    </row>
    <row r="2711" spans="1:7" x14ac:dyDescent="0.15">
      <c r="A2711">
        <v>7255</v>
      </c>
      <c r="B2711">
        <v>43908.670069444444</v>
      </c>
      <c r="C2711">
        <v>38.159999999999997</v>
      </c>
      <c r="D2711">
        <v>1078.9100000000001</v>
      </c>
      <c r="G2711" s="2">
        <f t="shared" si="42"/>
        <v>1044.3503225806451</v>
      </c>
    </row>
    <row r="2712" spans="1:7" x14ac:dyDescent="0.15">
      <c r="A2712">
        <v>7256</v>
      </c>
      <c r="B2712">
        <v>43908.670081018521</v>
      </c>
      <c r="C2712">
        <v>38.159999999999997</v>
      </c>
      <c r="D2712">
        <v>1081.32</v>
      </c>
      <c r="G2712" s="2">
        <f t="shared" si="42"/>
        <v>1046.7603225806452</v>
      </c>
    </row>
    <row r="2713" spans="1:7" x14ac:dyDescent="0.15">
      <c r="A2713">
        <v>7257</v>
      </c>
      <c r="B2713">
        <v>43908.670092592591</v>
      </c>
      <c r="C2713">
        <v>38.159999999999997</v>
      </c>
      <c r="D2713">
        <v>1083.73</v>
      </c>
      <c r="G2713" s="2">
        <f t="shared" si="42"/>
        <v>1047.9703225806452</v>
      </c>
    </row>
    <row r="2714" spans="1:7" x14ac:dyDescent="0.15">
      <c r="A2714">
        <v>7258</v>
      </c>
      <c r="B2714">
        <v>43908.670104166667</v>
      </c>
      <c r="C2714">
        <v>38.159999999999997</v>
      </c>
      <c r="D2714">
        <v>1084.94</v>
      </c>
      <c r="G2714" s="2">
        <f t="shared" si="42"/>
        <v>1049.1803225806452</v>
      </c>
    </row>
    <row r="2715" spans="1:7" x14ac:dyDescent="0.15">
      <c r="A2715">
        <v>7259</v>
      </c>
      <c r="B2715">
        <v>43908.670115740744</v>
      </c>
      <c r="C2715">
        <v>38.159999999999997</v>
      </c>
      <c r="D2715">
        <v>1086.1500000000001</v>
      </c>
      <c r="G2715" s="2">
        <f t="shared" si="42"/>
        <v>1044.3503225806451</v>
      </c>
    </row>
    <row r="2716" spans="1:7" x14ac:dyDescent="0.15">
      <c r="A2716">
        <v>7260</v>
      </c>
      <c r="B2716">
        <v>43908.670127314814</v>
      </c>
      <c r="C2716">
        <v>38.159999999999997</v>
      </c>
      <c r="D2716">
        <v>1081.32</v>
      </c>
      <c r="G2716" s="2">
        <f t="shared" si="42"/>
        <v>1033.5003225806452</v>
      </c>
    </row>
    <row r="2717" spans="1:7" x14ac:dyDescent="0.15">
      <c r="A2717">
        <v>7261</v>
      </c>
      <c r="B2717">
        <v>43908.670138888891</v>
      </c>
      <c r="C2717">
        <v>38.159999999999997</v>
      </c>
      <c r="D2717">
        <v>1070.47</v>
      </c>
      <c r="G2717" s="2">
        <f t="shared" si="42"/>
        <v>1025.0503225806451</v>
      </c>
    </row>
    <row r="2718" spans="1:7" x14ac:dyDescent="0.15">
      <c r="A2718">
        <v>7262</v>
      </c>
      <c r="B2718">
        <v>43908.67015046296</v>
      </c>
      <c r="C2718">
        <v>38.159999999999997</v>
      </c>
      <c r="D2718">
        <v>1062.02</v>
      </c>
      <c r="G2718" s="2">
        <f t="shared" si="42"/>
        <v>1027.4603225806452</v>
      </c>
    </row>
    <row r="2719" spans="1:7" x14ac:dyDescent="0.15">
      <c r="A2719">
        <v>7263</v>
      </c>
      <c r="B2719">
        <v>43908.670162037037</v>
      </c>
      <c r="C2719">
        <v>38.159999999999997</v>
      </c>
      <c r="D2719">
        <v>1064.43</v>
      </c>
      <c r="G2719" s="2">
        <f t="shared" si="42"/>
        <v>1034.7003225806452</v>
      </c>
    </row>
    <row r="2720" spans="1:7" x14ac:dyDescent="0.15">
      <c r="A2720">
        <v>7264</v>
      </c>
      <c r="B2720">
        <v>43908.670173611114</v>
      </c>
      <c r="C2720">
        <v>38.159999999999997</v>
      </c>
      <c r="D2720">
        <v>1071.67</v>
      </c>
      <c r="G2720" s="2">
        <f t="shared" si="42"/>
        <v>1023.8503225806451</v>
      </c>
    </row>
    <row r="2721" spans="1:7" x14ac:dyDescent="0.15">
      <c r="A2721">
        <v>7265</v>
      </c>
      <c r="B2721">
        <v>43908.670185185183</v>
      </c>
      <c r="C2721">
        <v>38.159999999999997</v>
      </c>
      <c r="D2721">
        <v>1060.82</v>
      </c>
      <c r="G2721" s="2">
        <f t="shared" si="42"/>
        <v>1033.5003225806452</v>
      </c>
    </row>
    <row r="2722" spans="1:7" x14ac:dyDescent="0.15">
      <c r="A2722">
        <v>7266</v>
      </c>
      <c r="B2722">
        <v>43908.67019675926</v>
      </c>
      <c r="C2722">
        <v>38.159999999999997</v>
      </c>
      <c r="D2722">
        <v>1070.47</v>
      </c>
      <c r="G2722" s="2">
        <f t="shared" si="42"/>
        <v>1023.8503225806451</v>
      </c>
    </row>
    <row r="2723" spans="1:7" x14ac:dyDescent="0.15">
      <c r="A2723">
        <v>7267</v>
      </c>
      <c r="B2723">
        <v>43908.670208333337</v>
      </c>
      <c r="C2723">
        <v>38.159999999999997</v>
      </c>
      <c r="D2723">
        <v>1060.82</v>
      </c>
      <c r="G2723" s="2">
        <f t="shared" si="42"/>
        <v>1032.2903225806451</v>
      </c>
    </row>
    <row r="2724" spans="1:7" x14ac:dyDescent="0.15">
      <c r="A2724">
        <v>7268</v>
      </c>
      <c r="B2724">
        <v>43908.670219907406</v>
      </c>
      <c r="C2724">
        <v>38.159999999999997</v>
      </c>
      <c r="D2724">
        <v>1069.26</v>
      </c>
      <c r="G2724" s="2">
        <f t="shared" si="42"/>
        <v>1031.0803225806451</v>
      </c>
    </row>
    <row r="2725" spans="1:7" x14ac:dyDescent="0.15">
      <c r="A2725">
        <v>7269</v>
      </c>
      <c r="B2725">
        <v>43908.670231481483</v>
      </c>
      <c r="C2725">
        <v>38.159999999999997</v>
      </c>
      <c r="D2725">
        <v>1068.05</v>
      </c>
      <c r="G2725" s="2">
        <f t="shared" si="42"/>
        <v>1029.880322580645</v>
      </c>
    </row>
    <row r="2726" spans="1:7" x14ac:dyDescent="0.15">
      <c r="A2726">
        <v>7270</v>
      </c>
      <c r="B2726">
        <v>43908.670243055552</v>
      </c>
      <c r="C2726">
        <v>38.159999999999997</v>
      </c>
      <c r="D2726">
        <v>1066.8499999999999</v>
      </c>
      <c r="G2726" s="2">
        <f t="shared" si="42"/>
        <v>1031.0803225806451</v>
      </c>
    </row>
    <row r="2727" spans="1:7" x14ac:dyDescent="0.15">
      <c r="A2727">
        <v>7271</v>
      </c>
      <c r="B2727">
        <v>43908.670254629629</v>
      </c>
      <c r="C2727">
        <v>38.159999999999997</v>
      </c>
      <c r="D2727">
        <v>1068.05</v>
      </c>
      <c r="G2727" s="2">
        <f t="shared" si="42"/>
        <v>1027.4603225806452</v>
      </c>
    </row>
    <row r="2728" spans="1:7" x14ac:dyDescent="0.15">
      <c r="A2728">
        <v>7272</v>
      </c>
      <c r="B2728">
        <v>43908.670266203706</v>
      </c>
      <c r="C2728">
        <v>38.159999999999997</v>
      </c>
      <c r="D2728">
        <v>1064.43</v>
      </c>
      <c r="G2728" s="2">
        <f t="shared" si="42"/>
        <v>1032.2903225806451</v>
      </c>
    </row>
    <row r="2729" spans="1:7" x14ac:dyDescent="0.15">
      <c r="A2729">
        <v>7273</v>
      </c>
      <c r="B2729">
        <v>43908.670277777775</v>
      </c>
      <c r="C2729">
        <v>38.159999999999997</v>
      </c>
      <c r="D2729">
        <v>1069.26</v>
      </c>
      <c r="G2729" s="2">
        <f t="shared" si="42"/>
        <v>1027.4603225806452</v>
      </c>
    </row>
    <row r="2730" spans="1:7" x14ac:dyDescent="0.15">
      <c r="A2730">
        <v>7274</v>
      </c>
      <c r="B2730">
        <v>43908.670289351852</v>
      </c>
      <c r="C2730">
        <v>38.159999999999997</v>
      </c>
      <c r="D2730">
        <v>1064.43</v>
      </c>
      <c r="G2730" s="2">
        <f t="shared" si="42"/>
        <v>1033.5003225806452</v>
      </c>
    </row>
    <row r="2731" spans="1:7" x14ac:dyDescent="0.15">
      <c r="A2731">
        <v>7275</v>
      </c>
      <c r="B2731">
        <v>43908.670300925929</v>
      </c>
      <c r="C2731">
        <v>38.159999999999997</v>
      </c>
      <c r="D2731">
        <v>1070.47</v>
      </c>
      <c r="G2731" s="2">
        <f t="shared" si="42"/>
        <v>1028.6703225806452</v>
      </c>
    </row>
    <row r="2732" spans="1:7" x14ac:dyDescent="0.15">
      <c r="A2732">
        <v>7276</v>
      </c>
      <c r="B2732">
        <v>43908.670312499999</v>
      </c>
      <c r="C2732">
        <v>38.159999999999997</v>
      </c>
      <c r="D2732">
        <v>1065.6400000000001</v>
      </c>
      <c r="G2732" s="2">
        <f t="shared" si="42"/>
        <v>1025.0503225806451</v>
      </c>
    </row>
    <row r="2733" spans="1:7" x14ac:dyDescent="0.15">
      <c r="A2733">
        <v>7277</v>
      </c>
      <c r="B2733">
        <v>43908.670324074075</v>
      </c>
      <c r="C2733">
        <v>38.159999999999997</v>
      </c>
      <c r="D2733">
        <v>1062.02</v>
      </c>
      <c r="G2733" s="2">
        <f t="shared" si="42"/>
        <v>1022.640322580645</v>
      </c>
    </row>
    <row r="2734" spans="1:7" x14ac:dyDescent="0.15">
      <c r="A2734">
        <v>7278</v>
      </c>
      <c r="B2734">
        <v>43908.670335648145</v>
      </c>
      <c r="C2734">
        <v>38.159999999999997</v>
      </c>
      <c r="D2734">
        <v>1059.6099999999999</v>
      </c>
      <c r="G2734" s="2">
        <f t="shared" si="42"/>
        <v>1027.4603225806452</v>
      </c>
    </row>
    <row r="2735" spans="1:7" x14ac:dyDescent="0.15">
      <c r="A2735">
        <v>7279</v>
      </c>
      <c r="B2735">
        <v>43908.670347222222</v>
      </c>
      <c r="C2735">
        <v>38.159999999999997</v>
      </c>
      <c r="D2735">
        <v>1064.43</v>
      </c>
      <c r="G2735" s="2">
        <f t="shared" si="42"/>
        <v>1032.2903225806451</v>
      </c>
    </row>
    <row r="2736" spans="1:7" x14ac:dyDescent="0.15">
      <c r="A2736">
        <v>7280</v>
      </c>
      <c r="B2736">
        <v>43908.670358796298</v>
      </c>
      <c r="C2736">
        <v>38.159999999999997</v>
      </c>
      <c r="D2736">
        <v>1069.26</v>
      </c>
      <c r="G2736" s="2">
        <f t="shared" si="42"/>
        <v>1032.2903225806451</v>
      </c>
    </row>
    <row r="2737" spans="1:7" x14ac:dyDescent="0.15">
      <c r="A2737">
        <v>7281</v>
      </c>
      <c r="B2737">
        <v>43908.670370370368</v>
      </c>
      <c r="C2737">
        <v>38.159999999999997</v>
      </c>
      <c r="D2737">
        <v>1069.26</v>
      </c>
      <c r="G2737" s="2">
        <f t="shared" si="42"/>
        <v>1029.880322580645</v>
      </c>
    </row>
    <row r="2738" spans="1:7" x14ac:dyDescent="0.15">
      <c r="A2738">
        <v>7282</v>
      </c>
      <c r="B2738">
        <v>43908.670381944445</v>
      </c>
      <c r="C2738">
        <v>38.159999999999997</v>
      </c>
      <c r="D2738">
        <v>1066.8499999999999</v>
      </c>
      <c r="G2738" s="2">
        <f t="shared" si="42"/>
        <v>1023.8503225806451</v>
      </c>
    </row>
    <row r="2739" spans="1:7" x14ac:dyDescent="0.15">
      <c r="A2739">
        <v>7283</v>
      </c>
      <c r="B2739">
        <v>43908.670393518521</v>
      </c>
      <c r="C2739">
        <v>38.159999999999997</v>
      </c>
      <c r="D2739">
        <v>1060.82</v>
      </c>
      <c r="G2739" s="2">
        <f t="shared" si="42"/>
        <v>1028.6703225806452</v>
      </c>
    </row>
    <row r="2740" spans="1:7" x14ac:dyDescent="0.15">
      <c r="A2740">
        <v>7284</v>
      </c>
      <c r="B2740">
        <v>43908.670405092591</v>
      </c>
      <c r="C2740">
        <v>38.159999999999997</v>
      </c>
      <c r="D2740">
        <v>1065.6400000000001</v>
      </c>
      <c r="G2740" s="2">
        <f t="shared" si="42"/>
        <v>1026.2603225806452</v>
      </c>
    </row>
    <row r="2741" spans="1:7" x14ac:dyDescent="0.15">
      <c r="A2741">
        <v>7285</v>
      </c>
      <c r="B2741">
        <v>43908.670416666668</v>
      </c>
      <c r="C2741">
        <v>38.159999999999997</v>
      </c>
      <c r="D2741">
        <v>1063.23</v>
      </c>
      <c r="G2741" s="2">
        <f t="shared" si="42"/>
        <v>1031.0803225806451</v>
      </c>
    </row>
    <row r="2742" spans="1:7" x14ac:dyDescent="0.15">
      <c r="A2742">
        <v>7286</v>
      </c>
      <c r="B2742">
        <v>43908.670428240737</v>
      </c>
      <c r="C2742">
        <v>38.159999999999997</v>
      </c>
      <c r="D2742">
        <v>1068.05</v>
      </c>
      <c r="G2742" s="2">
        <f t="shared" si="42"/>
        <v>1031.0803225806451</v>
      </c>
    </row>
    <row r="2743" spans="1:7" x14ac:dyDescent="0.15">
      <c r="A2743">
        <v>7287</v>
      </c>
      <c r="B2743">
        <v>43908.670439814814</v>
      </c>
      <c r="C2743">
        <v>38.159999999999997</v>
      </c>
      <c r="D2743">
        <v>1068.05</v>
      </c>
      <c r="G2743" s="2">
        <f t="shared" si="42"/>
        <v>1037.1103225806451</v>
      </c>
    </row>
    <row r="2744" spans="1:7" x14ac:dyDescent="0.15">
      <c r="A2744">
        <v>7288</v>
      </c>
      <c r="B2744">
        <v>43908.670451388891</v>
      </c>
      <c r="C2744">
        <v>38.159999999999997</v>
      </c>
      <c r="D2744">
        <v>1074.08</v>
      </c>
      <c r="G2744" s="2">
        <f t="shared" si="42"/>
        <v>1031.0803225806451</v>
      </c>
    </row>
    <row r="2745" spans="1:7" x14ac:dyDescent="0.15">
      <c r="A2745">
        <v>7289</v>
      </c>
      <c r="B2745">
        <v>43908.67046296296</v>
      </c>
      <c r="C2745">
        <v>38.159999999999997</v>
      </c>
      <c r="D2745">
        <v>1068.05</v>
      </c>
      <c r="G2745" s="2">
        <f t="shared" si="42"/>
        <v>1028.6703225806452</v>
      </c>
    </row>
    <row r="2746" spans="1:7" x14ac:dyDescent="0.15">
      <c r="A2746">
        <v>7290</v>
      </c>
      <c r="B2746">
        <v>43908.670474537037</v>
      </c>
      <c r="C2746">
        <v>38.159999999999997</v>
      </c>
      <c r="D2746">
        <v>1065.6400000000001</v>
      </c>
      <c r="G2746" s="2">
        <f t="shared" si="42"/>
        <v>1027.4603225806452</v>
      </c>
    </row>
    <row r="2747" spans="1:7" x14ac:dyDescent="0.15">
      <c r="A2747">
        <v>7291</v>
      </c>
      <c r="B2747">
        <v>43908.670486111114</v>
      </c>
      <c r="C2747">
        <v>38.159999999999997</v>
      </c>
      <c r="D2747">
        <v>1064.43</v>
      </c>
      <c r="G2747" s="2">
        <f t="shared" si="42"/>
        <v>1028.6703225806452</v>
      </c>
    </row>
    <row r="2748" spans="1:7" x14ac:dyDescent="0.15">
      <c r="A2748">
        <v>7292</v>
      </c>
      <c r="B2748">
        <v>43908.670497685183</v>
      </c>
      <c r="C2748">
        <v>38.159999999999997</v>
      </c>
      <c r="D2748">
        <v>1065.6400000000001</v>
      </c>
      <c r="G2748" s="2">
        <f t="shared" si="42"/>
        <v>1026.2603225806452</v>
      </c>
    </row>
    <row r="2749" spans="1:7" x14ac:dyDescent="0.15">
      <c r="A2749">
        <v>7293</v>
      </c>
      <c r="B2749">
        <v>43908.67050925926</v>
      </c>
      <c r="C2749">
        <v>38.159999999999997</v>
      </c>
      <c r="D2749">
        <v>1063.23</v>
      </c>
      <c r="G2749" s="2">
        <f t="shared" si="42"/>
        <v>1028.6703225806452</v>
      </c>
    </row>
    <row r="2750" spans="1:7" x14ac:dyDescent="0.15">
      <c r="A2750">
        <v>7294</v>
      </c>
      <c r="B2750">
        <v>43908.670520833337</v>
      </c>
      <c r="C2750">
        <v>38.159999999999997</v>
      </c>
      <c r="D2750">
        <v>1065.6400000000001</v>
      </c>
      <c r="G2750" s="2">
        <f t="shared" si="42"/>
        <v>1023.8503225806451</v>
      </c>
    </row>
    <row r="2751" spans="1:7" x14ac:dyDescent="0.15">
      <c r="A2751">
        <v>7295</v>
      </c>
      <c r="B2751">
        <v>43908.670532407406</v>
      </c>
      <c r="C2751">
        <v>38.159999999999997</v>
      </c>
      <c r="D2751">
        <v>1060.82</v>
      </c>
      <c r="G2751" s="2">
        <f t="shared" si="42"/>
        <v>1028.6703225806452</v>
      </c>
    </row>
    <row r="2752" spans="1:7" x14ac:dyDescent="0.15">
      <c r="A2752">
        <v>7296</v>
      </c>
      <c r="B2752">
        <v>43908.670543981483</v>
      </c>
      <c r="C2752">
        <v>38.159999999999997</v>
      </c>
      <c r="D2752">
        <v>1065.6400000000001</v>
      </c>
      <c r="G2752" s="2">
        <f t="shared" si="42"/>
        <v>1033.5003225806452</v>
      </c>
    </row>
    <row r="2753" spans="1:7" x14ac:dyDescent="0.15">
      <c r="A2753">
        <v>7297</v>
      </c>
      <c r="B2753">
        <v>43908.670555555553</v>
      </c>
      <c r="C2753">
        <v>38.159999999999997</v>
      </c>
      <c r="D2753">
        <v>1070.47</v>
      </c>
      <c r="G2753" s="2">
        <f t="shared" si="42"/>
        <v>1025.0503225806451</v>
      </c>
    </row>
    <row r="2754" spans="1:7" x14ac:dyDescent="0.15">
      <c r="A2754">
        <v>7298</v>
      </c>
      <c r="B2754">
        <v>43908.670567129629</v>
      </c>
      <c r="C2754">
        <v>38.159999999999997</v>
      </c>
      <c r="D2754">
        <v>1062.02</v>
      </c>
      <c r="G2754" s="2">
        <f t="shared" si="42"/>
        <v>1023.8503225806451</v>
      </c>
    </row>
    <row r="2755" spans="1:7" x14ac:dyDescent="0.15">
      <c r="A2755">
        <v>7299</v>
      </c>
      <c r="B2755">
        <v>43908.670578703706</v>
      </c>
      <c r="C2755">
        <v>38.159999999999997</v>
      </c>
      <c r="D2755">
        <v>1060.82</v>
      </c>
      <c r="G2755" s="2">
        <f t="shared" si="42"/>
        <v>1033.5003225806452</v>
      </c>
    </row>
    <row r="2756" spans="1:7" x14ac:dyDescent="0.15">
      <c r="A2756">
        <v>7300</v>
      </c>
      <c r="B2756">
        <v>43908.670590277776</v>
      </c>
      <c r="C2756">
        <v>38.159999999999997</v>
      </c>
      <c r="D2756">
        <v>1070.47</v>
      </c>
      <c r="G2756" s="2">
        <f t="shared" si="42"/>
        <v>1032.2903225806451</v>
      </c>
    </row>
    <row r="2757" spans="1:7" x14ac:dyDescent="0.15">
      <c r="A2757">
        <v>7301</v>
      </c>
      <c r="B2757">
        <v>43908.670601851853</v>
      </c>
      <c r="C2757">
        <v>38.159999999999997</v>
      </c>
      <c r="D2757">
        <v>1069.26</v>
      </c>
      <c r="G2757" s="2">
        <f t="shared" si="42"/>
        <v>1029.880322580645</v>
      </c>
    </row>
    <row r="2758" spans="1:7" x14ac:dyDescent="0.15">
      <c r="A2758">
        <v>7302</v>
      </c>
      <c r="B2758">
        <v>43908.670613425929</v>
      </c>
      <c r="C2758">
        <v>38.159999999999997</v>
      </c>
      <c r="D2758">
        <v>1066.8499999999999</v>
      </c>
      <c r="G2758" s="2">
        <f t="shared" si="42"/>
        <v>1028.6703225806452</v>
      </c>
    </row>
    <row r="2759" spans="1:7" x14ac:dyDescent="0.15">
      <c r="A2759">
        <v>7303</v>
      </c>
      <c r="B2759">
        <v>43908.670624999999</v>
      </c>
      <c r="C2759">
        <v>38.159999999999997</v>
      </c>
      <c r="D2759">
        <v>1065.6400000000001</v>
      </c>
      <c r="G2759" s="2">
        <f t="shared" si="42"/>
        <v>1026.2603225806452</v>
      </c>
    </row>
    <row r="2760" spans="1:7" x14ac:dyDescent="0.15">
      <c r="A2760">
        <v>7304</v>
      </c>
      <c r="B2760">
        <v>43908.670636574076</v>
      </c>
      <c r="C2760">
        <v>38.159999999999997</v>
      </c>
      <c r="D2760">
        <v>1063.23</v>
      </c>
      <c r="G2760" s="2">
        <f t="shared" si="42"/>
        <v>1026.2603225806452</v>
      </c>
    </row>
    <row r="2761" spans="1:7" x14ac:dyDescent="0.15">
      <c r="A2761">
        <v>7305</v>
      </c>
      <c r="B2761">
        <v>43908.670648148145</v>
      </c>
      <c r="C2761">
        <v>38.159999999999997</v>
      </c>
      <c r="D2761">
        <v>1063.23</v>
      </c>
      <c r="G2761" s="2">
        <f t="shared" si="42"/>
        <v>1027.4603225806452</v>
      </c>
    </row>
    <row r="2762" spans="1:7" x14ac:dyDescent="0.15">
      <c r="A2762">
        <v>7306</v>
      </c>
      <c r="B2762">
        <v>43908.670659722222</v>
      </c>
      <c r="C2762">
        <v>38.159999999999997</v>
      </c>
      <c r="D2762">
        <v>1064.43</v>
      </c>
      <c r="G2762" s="2">
        <f t="shared" si="42"/>
        <v>1031.0803225806451</v>
      </c>
    </row>
    <row r="2763" spans="1:7" x14ac:dyDescent="0.15">
      <c r="A2763">
        <v>7307</v>
      </c>
      <c r="B2763">
        <v>43908.670671296299</v>
      </c>
      <c r="C2763">
        <v>38.159999999999997</v>
      </c>
      <c r="D2763">
        <v>1068.05</v>
      </c>
      <c r="G2763" s="2">
        <f t="shared" si="42"/>
        <v>1023.8503225806451</v>
      </c>
    </row>
    <row r="2764" spans="1:7" x14ac:dyDescent="0.15">
      <c r="A2764">
        <v>7308</v>
      </c>
      <c r="B2764">
        <v>43908.670682870368</v>
      </c>
      <c r="C2764">
        <v>38.159999999999997</v>
      </c>
      <c r="D2764">
        <v>1060.82</v>
      </c>
      <c r="G2764" s="2">
        <f t="shared" si="42"/>
        <v>1029.880322580645</v>
      </c>
    </row>
    <row r="2765" spans="1:7" x14ac:dyDescent="0.15">
      <c r="A2765">
        <v>7309</v>
      </c>
      <c r="B2765">
        <v>43908.670694444445</v>
      </c>
      <c r="C2765">
        <v>38.159999999999997</v>
      </c>
      <c r="D2765">
        <v>1066.8499999999999</v>
      </c>
      <c r="G2765" s="2">
        <f t="shared" si="42"/>
        <v>1022.640322580645</v>
      </c>
    </row>
    <row r="2766" spans="1:7" x14ac:dyDescent="0.15">
      <c r="A2766">
        <v>7310</v>
      </c>
      <c r="B2766">
        <v>43908.670706018522</v>
      </c>
      <c r="C2766">
        <v>38.159999999999997</v>
      </c>
      <c r="D2766">
        <v>1059.6099999999999</v>
      </c>
      <c r="G2766" s="2">
        <f t="shared" si="42"/>
        <v>1025.0503225806451</v>
      </c>
    </row>
    <row r="2767" spans="1:7" x14ac:dyDescent="0.15">
      <c r="A2767">
        <v>7311</v>
      </c>
      <c r="B2767">
        <v>43908.670717592591</v>
      </c>
      <c r="C2767">
        <v>38.159999999999997</v>
      </c>
      <c r="D2767">
        <v>1062.02</v>
      </c>
      <c r="G2767" s="2">
        <f t="shared" si="42"/>
        <v>1020.2303225806452</v>
      </c>
    </row>
    <row r="2768" spans="1:7" x14ac:dyDescent="0.15">
      <c r="A2768">
        <v>7312</v>
      </c>
      <c r="B2768">
        <v>43908.670729166668</v>
      </c>
      <c r="C2768">
        <v>38.159999999999997</v>
      </c>
      <c r="D2768">
        <v>1057.2</v>
      </c>
      <c r="G2768" s="2">
        <f t="shared" ref="G2768:G2831" si="43">(D2769*$G$6)-$G$5</f>
        <v>1028.6703225806452</v>
      </c>
    </row>
    <row r="2769" spans="1:7" x14ac:dyDescent="0.15">
      <c r="A2769">
        <v>7313</v>
      </c>
      <c r="B2769">
        <v>43908.670740740738</v>
      </c>
      <c r="C2769">
        <v>38.159999999999997</v>
      </c>
      <c r="D2769">
        <v>1065.6400000000001</v>
      </c>
      <c r="G2769" s="2">
        <f t="shared" si="43"/>
        <v>1026.2603225806452</v>
      </c>
    </row>
    <row r="2770" spans="1:7" x14ac:dyDescent="0.15">
      <c r="A2770">
        <v>7314</v>
      </c>
      <c r="B2770">
        <v>43908.670752314814</v>
      </c>
      <c r="C2770">
        <v>38.159999999999997</v>
      </c>
      <c r="D2770">
        <v>1063.23</v>
      </c>
      <c r="G2770" s="2">
        <f t="shared" si="43"/>
        <v>1023.8503225806451</v>
      </c>
    </row>
    <row r="2771" spans="1:7" x14ac:dyDescent="0.15">
      <c r="A2771">
        <v>7315</v>
      </c>
      <c r="B2771">
        <v>43908.670763888891</v>
      </c>
      <c r="C2771">
        <v>38.159999999999997</v>
      </c>
      <c r="D2771">
        <v>1060.82</v>
      </c>
      <c r="G2771" s="2">
        <f t="shared" si="43"/>
        <v>1025.0503225806451</v>
      </c>
    </row>
    <row r="2772" spans="1:7" x14ac:dyDescent="0.15">
      <c r="A2772">
        <v>7316</v>
      </c>
      <c r="B2772">
        <v>43908.670775462961</v>
      </c>
      <c r="C2772">
        <v>38.159999999999997</v>
      </c>
      <c r="D2772">
        <v>1062.02</v>
      </c>
      <c r="G2772" s="2">
        <f t="shared" si="43"/>
        <v>1022.640322580645</v>
      </c>
    </row>
    <row r="2773" spans="1:7" x14ac:dyDescent="0.15">
      <c r="A2773">
        <v>7317</v>
      </c>
      <c r="B2773">
        <v>43908.670787037037</v>
      </c>
      <c r="C2773">
        <v>38.159999999999997</v>
      </c>
      <c r="D2773">
        <v>1059.6099999999999</v>
      </c>
      <c r="G2773" s="2">
        <f t="shared" si="43"/>
        <v>1033.5003225806452</v>
      </c>
    </row>
    <row r="2774" spans="1:7" x14ac:dyDescent="0.15">
      <c r="A2774">
        <v>7318</v>
      </c>
      <c r="B2774">
        <v>43908.670798611114</v>
      </c>
      <c r="C2774">
        <v>38.159999999999997</v>
      </c>
      <c r="D2774">
        <v>1070.47</v>
      </c>
      <c r="G2774" s="2">
        <f t="shared" si="43"/>
        <v>1023.8503225806451</v>
      </c>
    </row>
    <row r="2775" spans="1:7" x14ac:dyDescent="0.15">
      <c r="A2775">
        <v>7319</v>
      </c>
      <c r="B2775">
        <v>43908.670810185184</v>
      </c>
      <c r="C2775">
        <v>38.159999999999997</v>
      </c>
      <c r="D2775">
        <v>1060.82</v>
      </c>
      <c r="G2775" s="2">
        <f t="shared" si="43"/>
        <v>1025.0503225806451</v>
      </c>
    </row>
    <row r="2776" spans="1:7" x14ac:dyDescent="0.15">
      <c r="A2776">
        <v>7320</v>
      </c>
      <c r="B2776">
        <v>43908.67082175926</v>
      </c>
      <c r="C2776">
        <v>38.159999999999997</v>
      </c>
      <c r="D2776">
        <v>1062.02</v>
      </c>
      <c r="G2776" s="2">
        <f t="shared" si="43"/>
        <v>1027.4603225806452</v>
      </c>
    </row>
    <row r="2777" spans="1:7" x14ac:dyDescent="0.15">
      <c r="A2777">
        <v>7321</v>
      </c>
      <c r="B2777">
        <v>43908.67083333333</v>
      </c>
      <c r="C2777">
        <v>38.159999999999997</v>
      </c>
      <c r="D2777">
        <v>1064.43</v>
      </c>
      <c r="G2777" s="2">
        <f t="shared" si="43"/>
        <v>1026.2603225806452</v>
      </c>
    </row>
    <row r="2778" spans="1:7" x14ac:dyDescent="0.15">
      <c r="A2778">
        <v>7322</v>
      </c>
      <c r="B2778">
        <v>43908.670844907407</v>
      </c>
      <c r="C2778">
        <v>38.159999999999997</v>
      </c>
      <c r="D2778">
        <v>1063.23</v>
      </c>
      <c r="G2778" s="2">
        <f t="shared" si="43"/>
        <v>1026.2603225806452</v>
      </c>
    </row>
    <row r="2779" spans="1:7" x14ac:dyDescent="0.15">
      <c r="A2779">
        <v>7323</v>
      </c>
      <c r="B2779">
        <v>43908.670856481483</v>
      </c>
      <c r="C2779">
        <v>38.159999999999997</v>
      </c>
      <c r="D2779">
        <v>1063.23</v>
      </c>
      <c r="G2779" s="2">
        <f t="shared" si="43"/>
        <v>1031.0803225806451</v>
      </c>
    </row>
    <row r="2780" spans="1:7" x14ac:dyDescent="0.15">
      <c r="A2780">
        <v>7324</v>
      </c>
      <c r="B2780">
        <v>43908.670868055553</v>
      </c>
      <c r="C2780">
        <v>38.159999999999997</v>
      </c>
      <c r="D2780">
        <v>1068.05</v>
      </c>
      <c r="G2780" s="2">
        <f t="shared" si="43"/>
        <v>1034.7003225806452</v>
      </c>
    </row>
    <row r="2781" spans="1:7" x14ac:dyDescent="0.15">
      <c r="A2781">
        <v>7325</v>
      </c>
      <c r="B2781">
        <v>43908.67087962963</v>
      </c>
      <c r="C2781">
        <v>38.159999999999997</v>
      </c>
      <c r="D2781">
        <v>1071.67</v>
      </c>
      <c r="G2781" s="2">
        <f t="shared" si="43"/>
        <v>1027.4603225806452</v>
      </c>
    </row>
    <row r="2782" spans="1:7" x14ac:dyDescent="0.15">
      <c r="A2782">
        <v>7326</v>
      </c>
      <c r="B2782">
        <v>43908.670891203707</v>
      </c>
      <c r="C2782">
        <v>38.159999999999997</v>
      </c>
      <c r="D2782">
        <v>1064.43</v>
      </c>
      <c r="G2782" s="2">
        <f t="shared" si="43"/>
        <v>1032.2903225806451</v>
      </c>
    </row>
    <row r="2783" spans="1:7" x14ac:dyDescent="0.15">
      <c r="A2783">
        <v>7327</v>
      </c>
      <c r="B2783">
        <v>43908.670902777776</v>
      </c>
      <c r="C2783">
        <v>38.159999999999997</v>
      </c>
      <c r="D2783">
        <v>1069.26</v>
      </c>
      <c r="G2783" s="2">
        <f t="shared" si="43"/>
        <v>1017.8103225806451</v>
      </c>
    </row>
    <row r="2784" spans="1:7" x14ac:dyDescent="0.15">
      <c r="A2784">
        <v>7328</v>
      </c>
      <c r="B2784">
        <v>43908.670914351853</v>
      </c>
      <c r="C2784">
        <v>38.159999999999997</v>
      </c>
      <c r="D2784">
        <v>1054.78</v>
      </c>
      <c r="G2784" s="2">
        <f t="shared" si="43"/>
        <v>1028.6703225806452</v>
      </c>
    </row>
    <row r="2785" spans="1:7" x14ac:dyDescent="0.15">
      <c r="A2785">
        <v>7329</v>
      </c>
      <c r="B2785">
        <v>43908.670925925922</v>
      </c>
      <c r="C2785">
        <v>38.159999999999997</v>
      </c>
      <c r="D2785">
        <v>1065.6400000000001</v>
      </c>
      <c r="G2785" s="2">
        <f t="shared" si="43"/>
        <v>1027.4603225806452</v>
      </c>
    </row>
    <row r="2786" spans="1:7" x14ac:dyDescent="0.15">
      <c r="A2786">
        <v>7330</v>
      </c>
      <c r="B2786">
        <v>43908.670937499999</v>
      </c>
      <c r="C2786">
        <v>38.159999999999997</v>
      </c>
      <c r="D2786">
        <v>1064.43</v>
      </c>
      <c r="G2786" s="2">
        <f t="shared" si="43"/>
        <v>1033.5003225806452</v>
      </c>
    </row>
    <row r="2787" spans="1:7" x14ac:dyDescent="0.15">
      <c r="A2787">
        <v>7331</v>
      </c>
      <c r="B2787">
        <v>43908.670949074076</v>
      </c>
      <c r="C2787">
        <v>38.159999999999997</v>
      </c>
      <c r="D2787">
        <v>1070.47</v>
      </c>
      <c r="G2787" s="2">
        <f t="shared" si="43"/>
        <v>1032.2903225806451</v>
      </c>
    </row>
    <row r="2788" spans="1:7" x14ac:dyDescent="0.15">
      <c r="A2788">
        <v>7332</v>
      </c>
      <c r="B2788">
        <v>43908.670960648145</v>
      </c>
      <c r="C2788">
        <v>38.159999999999997</v>
      </c>
      <c r="D2788">
        <v>1069.26</v>
      </c>
      <c r="G2788" s="2">
        <f t="shared" si="43"/>
        <v>1028.6703225806452</v>
      </c>
    </row>
    <row r="2789" spans="1:7" x14ac:dyDescent="0.15">
      <c r="A2789">
        <v>7333</v>
      </c>
      <c r="B2789">
        <v>43908.670972222222</v>
      </c>
      <c r="C2789">
        <v>38.159999999999997</v>
      </c>
      <c r="D2789">
        <v>1065.6400000000001</v>
      </c>
      <c r="G2789" s="2">
        <f t="shared" si="43"/>
        <v>1028.6703225806452</v>
      </c>
    </row>
    <row r="2790" spans="1:7" x14ac:dyDescent="0.15">
      <c r="A2790">
        <v>7334</v>
      </c>
      <c r="B2790">
        <v>43908.670983796299</v>
      </c>
      <c r="C2790">
        <v>38.159999999999997</v>
      </c>
      <c r="D2790">
        <v>1065.6400000000001</v>
      </c>
      <c r="G2790" s="2">
        <f t="shared" si="43"/>
        <v>1021.4303225806452</v>
      </c>
    </row>
    <row r="2791" spans="1:7" x14ac:dyDescent="0.15">
      <c r="A2791">
        <v>7335</v>
      </c>
      <c r="B2791">
        <v>43908.670995370368</v>
      </c>
      <c r="C2791">
        <v>38.159999999999997</v>
      </c>
      <c r="D2791">
        <v>1058.4000000000001</v>
      </c>
      <c r="G2791" s="2">
        <f t="shared" si="43"/>
        <v>1028.6703225806452</v>
      </c>
    </row>
    <row r="2792" spans="1:7" x14ac:dyDescent="0.15">
      <c r="A2792">
        <v>7336</v>
      </c>
      <c r="B2792">
        <v>43908.671006944445</v>
      </c>
      <c r="C2792">
        <v>38.159999999999997</v>
      </c>
      <c r="D2792">
        <v>1065.6400000000001</v>
      </c>
      <c r="G2792" s="2">
        <f t="shared" si="43"/>
        <v>1031.0803225806451</v>
      </c>
    </row>
    <row r="2793" spans="1:7" x14ac:dyDescent="0.15">
      <c r="A2793">
        <v>7337</v>
      </c>
      <c r="B2793">
        <v>43908.671018518522</v>
      </c>
      <c r="C2793">
        <v>38.159999999999997</v>
      </c>
      <c r="D2793">
        <v>1068.05</v>
      </c>
      <c r="G2793" s="2">
        <f t="shared" si="43"/>
        <v>1026.2603225806452</v>
      </c>
    </row>
    <row r="2794" spans="1:7" x14ac:dyDescent="0.15">
      <c r="A2794">
        <v>7338</v>
      </c>
      <c r="B2794">
        <v>43908.671030092592</v>
      </c>
      <c r="C2794">
        <v>38.159999999999997</v>
      </c>
      <c r="D2794">
        <v>1063.23</v>
      </c>
      <c r="G2794" s="2">
        <f t="shared" si="43"/>
        <v>1028.6703225806452</v>
      </c>
    </row>
    <row r="2795" spans="1:7" x14ac:dyDescent="0.15">
      <c r="A2795">
        <v>7339</v>
      </c>
      <c r="B2795">
        <v>43908.671041666668</v>
      </c>
      <c r="C2795">
        <v>38.159999999999997</v>
      </c>
      <c r="D2795">
        <v>1065.6400000000001</v>
      </c>
      <c r="G2795" s="2">
        <f t="shared" si="43"/>
        <v>1025.0503225806451</v>
      </c>
    </row>
    <row r="2796" spans="1:7" x14ac:dyDescent="0.15">
      <c r="A2796">
        <v>7340</v>
      </c>
      <c r="B2796">
        <v>43908.671053240738</v>
      </c>
      <c r="C2796">
        <v>38.159999999999997</v>
      </c>
      <c r="D2796">
        <v>1062.02</v>
      </c>
      <c r="G2796" s="2">
        <f t="shared" si="43"/>
        <v>1020.2303225806452</v>
      </c>
    </row>
    <row r="2797" spans="1:7" x14ac:dyDescent="0.15">
      <c r="A2797">
        <v>7341</v>
      </c>
      <c r="B2797">
        <v>43908.671064814815</v>
      </c>
      <c r="C2797">
        <v>38.159999999999997</v>
      </c>
      <c r="D2797">
        <v>1057.2</v>
      </c>
      <c r="G2797" s="2">
        <f t="shared" si="43"/>
        <v>1019.0203225806451</v>
      </c>
    </row>
    <row r="2798" spans="1:7" x14ac:dyDescent="0.15">
      <c r="A2798">
        <v>7342</v>
      </c>
      <c r="B2798">
        <v>43908.671076388891</v>
      </c>
      <c r="C2798">
        <v>38.159999999999997</v>
      </c>
      <c r="D2798">
        <v>1055.99</v>
      </c>
      <c r="G2798" s="2">
        <f t="shared" si="43"/>
        <v>1038.3203225806451</v>
      </c>
    </row>
    <row r="2799" spans="1:7" x14ac:dyDescent="0.15">
      <c r="A2799">
        <v>7343</v>
      </c>
      <c r="B2799">
        <v>43908.671087962961</v>
      </c>
      <c r="C2799">
        <v>38.159999999999997</v>
      </c>
      <c r="D2799">
        <v>1075.29</v>
      </c>
      <c r="G2799" s="2">
        <f t="shared" si="43"/>
        <v>1031.0803225806451</v>
      </c>
    </row>
    <row r="2800" spans="1:7" x14ac:dyDescent="0.15">
      <c r="A2800">
        <v>7344</v>
      </c>
      <c r="B2800">
        <v>43908.671099537038</v>
      </c>
      <c r="C2800">
        <v>38.159999999999997</v>
      </c>
      <c r="D2800">
        <v>1068.05</v>
      </c>
      <c r="G2800" s="2">
        <f t="shared" si="43"/>
        <v>1037.1103225806451</v>
      </c>
    </row>
    <row r="2801" spans="1:7" x14ac:dyDescent="0.15">
      <c r="A2801">
        <v>7345</v>
      </c>
      <c r="B2801">
        <v>43908.671111111114</v>
      </c>
      <c r="C2801">
        <v>38.159999999999997</v>
      </c>
      <c r="D2801">
        <v>1074.08</v>
      </c>
      <c r="G2801" s="2">
        <f t="shared" si="43"/>
        <v>1031.0803225806451</v>
      </c>
    </row>
    <row r="2802" spans="1:7" x14ac:dyDescent="0.15">
      <c r="A2802">
        <v>7346</v>
      </c>
      <c r="B2802">
        <v>43908.671122685184</v>
      </c>
      <c r="C2802">
        <v>38.159999999999997</v>
      </c>
      <c r="D2802">
        <v>1068.05</v>
      </c>
      <c r="G2802" s="2">
        <f t="shared" si="43"/>
        <v>1034.7003225806452</v>
      </c>
    </row>
    <row r="2803" spans="1:7" x14ac:dyDescent="0.15">
      <c r="A2803">
        <v>7347</v>
      </c>
      <c r="B2803">
        <v>43908.671134259261</v>
      </c>
      <c r="C2803">
        <v>38.159999999999997</v>
      </c>
      <c r="D2803">
        <v>1071.67</v>
      </c>
      <c r="G2803" s="2">
        <f t="shared" si="43"/>
        <v>1037.1103225806451</v>
      </c>
    </row>
    <row r="2804" spans="1:7" x14ac:dyDescent="0.15">
      <c r="A2804">
        <v>7348</v>
      </c>
      <c r="B2804">
        <v>43908.67114583333</v>
      </c>
      <c r="C2804">
        <v>38.159999999999997</v>
      </c>
      <c r="D2804">
        <v>1074.08</v>
      </c>
      <c r="G2804" s="2">
        <f t="shared" si="43"/>
        <v>1037.1103225806451</v>
      </c>
    </row>
    <row r="2805" spans="1:7" x14ac:dyDescent="0.15">
      <c r="A2805">
        <v>7349</v>
      </c>
      <c r="B2805">
        <v>43908.671157407407</v>
      </c>
      <c r="C2805">
        <v>38.159999999999997</v>
      </c>
      <c r="D2805">
        <v>1074.08</v>
      </c>
      <c r="G2805" s="2">
        <f t="shared" si="43"/>
        <v>1047.9703225806452</v>
      </c>
    </row>
    <row r="2806" spans="1:7" x14ac:dyDescent="0.15">
      <c r="A2806">
        <v>7350</v>
      </c>
      <c r="B2806">
        <v>43908.671168981484</v>
      </c>
      <c r="C2806">
        <v>38.159999999999997</v>
      </c>
      <c r="D2806">
        <v>1084.94</v>
      </c>
      <c r="G2806" s="2">
        <f t="shared" si="43"/>
        <v>1033.5003225806452</v>
      </c>
    </row>
    <row r="2807" spans="1:7" x14ac:dyDescent="0.15">
      <c r="A2807">
        <v>7351</v>
      </c>
      <c r="B2807">
        <v>43908.671180555553</v>
      </c>
      <c r="C2807">
        <v>38.159999999999997</v>
      </c>
      <c r="D2807">
        <v>1070.47</v>
      </c>
      <c r="G2807" s="2">
        <f t="shared" si="43"/>
        <v>1044.3503225806451</v>
      </c>
    </row>
    <row r="2808" spans="1:7" x14ac:dyDescent="0.15">
      <c r="A2808">
        <v>7352</v>
      </c>
      <c r="B2808">
        <v>43908.67119212963</v>
      </c>
      <c r="C2808">
        <v>38.159999999999997</v>
      </c>
      <c r="D2808">
        <v>1081.32</v>
      </c>
      <c r="G2808" s="2">
        <f t="shared" si="43"/>
        <v>1029.880322580645</v>
      </c>
    </row>
    <row r="2809" spans="1:7" x14ac:dyDescent="0.15">
      <c r="A2809">
        <v>7353</v>
      </c>
      <c r="B2809">
        <v>43908.671203703707</v>
      </c>
      <c r="C2809">
        <v>38.159999999999997</v>
      </c>
      <c r="D2809">
        <v>1066.8499999999999</v>
      </c>
      <c r="G2809" s="2">
        <f t="shared" si="43"/>
        <v>1033.5003225806452</v>
      </c>
    </row>
    <row r="2810" spans="1:7" x14ac:dyDescent="0.15">
      <c r="A2810">
        <v>7354</v>
      </c>
      <c r="B2810">
        <v>43908.671215277776</v>
      </c>
      <c r="C2810">
        <v>38.159999999999997</v>
      </c>
      <c r="D2810">
        <v>1070.47</v>
      </c>
      <c r="G2810" s="2">
        <f t="shared" si="43"/>
        <v>1034.7003225806452</v>
      </c>
    </row>
    <row r="2811" spans="1:7" x14ac:dyDescent="0.15">
      <c r="A2811">
        <v>7355</v>
      </c>
      <c r="B2811">
        <v>43908.671226851853</v>
      </c>
      <c r="C2811">
        <v>38.159999999999997</v>
      </c>
      <c r="D2811">
        <v>1071.67</v>
      </c>
      <c r="G2811" s="2">
        <f t="shared" si="43"/>
        <v>1039.5303225806451</v>
      </c>
    </row>
    <row r="2812" spans="1:7" x14ac:dyDescent="0.15">
      <c r="A2812">
        <v>7356</v>
      </c>
      <c r="B2812">
        <v>43908.671238425923</v>
      </c>
      <c r="C2812">
        <v>38.159999999999997</v>
      </c>
      <c r="D2812">
        <v>1076.5</v>
      </c>
      <c r="G2812" s="2">
        <f t="shared" si="43"/>
        <v>1033.5003225806452</v>
      </c>
    </row>
    <row r="2813" spans="1:7" x14ac:dyDescent="0.15">
      <c r="A2813">
        <v>7357</v>
      </c>
      <c r="B2813">
        <v>43908.671249999999</v>
      </c>
      <c r="C2813">
        <v>38.159999999999997</v>
      </c>
      <c r="D2813">
        <v>1070.47</v>
      </c>
      <c r="G2813" s="2">
        <f t="shared" si="43"/>
        <v>1034.7003225806452</v>
      </c>
    </row>
    <row r="2814" spans="1:7" x14ac:dyDescent="0.15">
      <c r="A2814">
        <v>7358</v>
      </c>
      <c r="B2814">
        <v>43908.671261574076</v>
      </c>
      <c r="C2814">
        <v>38.159999999999997</v>
      </c>
      <c r="D2814">
        <v>1071.67</v>
      </c>
      <c r="G2814" s="2">
        <f t="shared" si="43"/>
        <v>1035.9103225806452</v>
      </c>
    </row>
    <row r="2815" spans="1:7" x14ac:dyDescent="0.15">
      <c r="A2815">
        <v>7359</v>
      </c>
      <c r="B2815">
        <v>43908.671273148146</v>
      </c>
      <c r="C2815">
        <v>38.159999999999997</v>
      </c>
      <c r="D2815">
        <v>1072.8800000000001</v>
      </c>
      <c r="G2815" s="2">
        <f t="shared" si="43"/>
        <v>1029.880322580645</v>
      </c>
    </row>
    <row r="2816" spans="1:7" x14ac:dyDescent="0.15">
      <c r="A2816">
        <v>7360</v>
      </c>
      <c r="B2816">
        <v>43908.671284722222</v>
      </c>
      <c r="C2816">
        <v>38.159999999999997</v>
      </c>
      <c r="D2816">
        <v>1066.8499999999999</v>
      </c>
      <c r="G2816" s="2">
        <f t="shared" si="43"/>
        <v>1040.7303225806452</v>
      </c>
    </row>
    <row r="2817" spans="1:7" x14ac:dyDescent="0.15">
      <c r="A2817">
        <v>7361</v>
      </c>
      <c r="B2817">
        <v>43908.671296296299</v>
      </c>
      <c r="C2817">
        <v>38.159999999999997</v>
      </c>
      <c r="D2817">
        <v>1077.7</v>
      </c>
      <c r="G2817" s="2">
        <f t="shared" si="43"/>
        <v>1031.0803225806451</v>
      </c>
    </row>
    <row r="2818" spans="1:7" x14ac:dyDescent="0.15">
      <c r="A2818">
        <v>7362</v>
      </c>
      <c r="B2818">
        <v>43908.671307870369</v>
      </c>
      <c r="C2818">
        <v>38.159999999999997</v>
      </c>
      <c r="D2818">
        <v>1068.05</v>
      </c>
      <c r="G2818" s="2">
        <f t="shared" si="43"/>
        <v>1034.7003225806452</v>
      </c>
    </row>
    <row r="2819" spans="1:7" x14ac:dyDescent="0.15">
      <c r="A2819">
        <v>7363</v>
      </c>
      <c r="B2819">
        <v>43908.671319444446</v>
      </c>
      <c r="C2819">
        <v>38.159999999999997</v>
      </c>
      <c r="D2819">
        <v>1071.67</v>
      </c>
      <c r="G2819" s="2">
        <f t="shared" si="43"/>
        <v>1033.5003225806452</v>
      </c>
    </row>
    <row r="2820" spans="1:7" x14ac:dyDescent="0.15">
      <c r="A2820">
        <v>7364</v>
      </c>
      <c r="B2820">
        <v>43908.671331018515</v>
      </c>
      <c r="C2820">
        <v>38.159999999999997</v>
      </c>
      <c r="D2820">
        <v>1070.47</v>
      </c>
      <c r="G2820" s="2">
        <f t="shared" si="43"/>
        <v>1038.3303225806451</v>
      </c>
    </row>
    <row r="2821" spans="1:7" x14ac:dyDescent="0.15">
      <c r="A2821">
        <v>7365</v>
      </c>
      <c r="B2821">
        <v>43908.671342592592</v>
      </c>
      <c r="C2821">
        <v>38.19</v>
      </c>
      <c r="D2821">
        <v>1075.3</v>
      </c>
      <c r="G2821" s="2">
        <f t="shared" si="43"/>
        <v>1035.9103225806452</v>
      </c>
    </row>
    <row r="2822" spans="1:7" x14ac:dyDescent="0.15">
      <c r="A2822">
        <v>7366</v>
      </c>
      <c r="B2822">
        <v>43908.671354166669</v>
      </c>
      <c r="C2822">
        <v>38.19</v>
      </c>
      <c r="D2822">
        <v>1072.8800000000001</v>
      </c>
      <c r="G2822" s="2">
        <f t="shared" si="43"/>
        <v>1043.150322580645</v>
      </c>
    </row>
    <row r="2823" spans="1:7" x14ac:dyDescent="0.15">
      <c r="A2823">
        <v>7367</v>
      </c>
      <c r="B2823">
        <v>43908.671365740738</v>
      </c>
      <c r="C2823">
        <v>38.159999999999997</v>
      </c>
      <c r="D2823">
        <v>1080.1199999999999</v>
      </c>
      <c r="G2823" s="2">
        <f t="shared" si="43"/>
        <v>1040.7303225806452</v>
      </c>
    </row>
    <row r="2824" spans="1:7" x14ac:dyDescent="0.15">
      <c r="A2824">
        <v>7368</v>
      </c>
      <c r="B2824">
        <v>43908.671377314815</v>
      </c>
      <c r="C2824">
        <v>38.159999999999997</v>
      </c>
      <c r="D2824">
        <v>1077.7</v>
      </c>
      <c r="G2824" s="2">
        <f t="shared" si="43"/>
        <v>1029.880322580645</v>
      </c>
    </row>
    <row r="2825" spans="1:7" x14ac:dyDescent="0.15">
      <c r="A2825">
        <v>7369</v>
      </c>
      <c r="B2825">
        <v>43908.671388888892</v>
      </c>
      <c r="C2825">
        <v>38.159999999999997</v>
      </c>
      <c r="D2825">
        <v>1066.8499999999999</v>
      </c>
      <c r="G2825" s="2">
        <f t="shared" si="43"/>
        <v>1041.9403225806452</v>
      </c>
    </row>
    <row r="2826" spans="1:7" x14ac:dyDescent="0.15">
      <c r="A2826">
        <v>7370</v>
      </c>
      <c r="B2826">
        <v>43908.671400462961</v>
      </c>
      <c r="C2826">
        <v>38.19</v>
      </c>
      <c r="D2826">
        <v>1078.9100000000001</v>
      </c>
      <c r="G2826" s="2">
        <f t="shared" si="43"/>
        <v>1037.1203225806451</v>
      </c>
    </row>
    <row r="2827" spans="1:7" x14ac:dyDescent="0.15">
      <c r="A2827">
        <v>7371</v>
      </c>
      <c r="B2827">
        <v>43908.671412037038</v>
      </c>
      <c r="C2827">
        <v>38.19</v>
      </c>
      <c r="D2827">
        <v>1074.0899999999999</v>
      </c>
      <c r="G2827" s="2">
        <f t="shared" si="43"/>
        <v>1037.1203225806451</v>
      </c>
    </row>
    <row r="2828" spans="1:7" x14ac:dyDescent="0.15">
      <c r="A2828">
        <v>7372</v>
      </c>
      <c r="B2828">
        <v>43908.671423611115</v>
      </c>
      <c r="C2828">
        <v>38.19</v>
      </c>
      <c r="D2828">
        <v>1074.0899999999999</v>
      </c>
      <c r="G2828" s="2">
        <f t="shared" si="43"/>
        <v>1043.150322580645</v>
      </c>
    </row>
    <row r="2829" spans="1:7" x14ac:dyDescent="0.15">
      <c r="A2829">
        <v>7373</v>
      </c>
      <c r="B2829">
        <v>43908.671435185184</v>
      </c>
      <c r="C2829">
        <v>38.19</v>
      </c>
      <c r="D2829">
        <v>1080.1199999999999</v>
      </c>
      <c r="G2829" s="2">
        <f t="shared" si="43"/>
        <v>1035.9103225806452</v>
      </c>
    </row>
    <row r="2830" spans="1:7" x14ac:dyDescent="0.15">
      <c r="A2830">
        <v>7374</v>
      </c>
      <c r="B2830">
        <v>43908.671446759261</v>
      </c>
      <c r="C2830">
        <v>38.19</v>
      </c>
      <c r="D2830">
        <v>1072.8800000000001</v>
      </c>
      <c r="G2830" s="2">
        <f t="shared" si="43"/>
        <v>1034.7103225806452</v>
      </c>
    </row>
    <row r="2831" spans="1:7" x14ac:dyDescent="0.15">
      <c r="A2831">
        <v>7375</v>
      </c>
      <c r="B2831">
        <v>43908.671458333331</v>
      </c>
      <c r="C2831">
        <v>38.19</v>
      </c>
      <c r="D2831">
        <v>1071.68</v>
      </c>
      <c r="G2831" s="2">
        <f t="shared" si="43"/>
        <v>1032.2903225806451</v>
      </c>
    </row>
    <row r="2832" spans="1:7" x14ac:dyDescent="0.15">
      <c r="A2832">
        <v>7376</v>
      </c>
      <c r="B2832">
        <v>43908.671469907407</v>
      </c>
      <c r="C2832">
        <v>38.19</v>
      </c>
      <c r="D2832">
        <v>1069.26</v>
      </c>
      <c r="G2832" s="2">
        <f t="shared" ref="G2832:G2895" si="44">(D2833*$G$6)-$G$5</f>
        <v>1041.9403225806452</v>
      </c>
    </row>
    <row r="2833" spans="1:7" x14ac:dyDescent="0.15">
      <c r="A2833">
        <v>7377</v>
      </c>
      <c r="B2833">
        <v>43908.671481481484</v>
      </c>
      <c r="C2833">
        <v>38.19</v>
      </c>
      <c r="D2833">
        <v>1078.9100000000001</v>
      </c>
      <c r="G2833" s="2">
        <f t="shared" si="44"/>
        <v>1041.9403225806452</v>
      </c>
    </row>
    <row r="2834" spans="1:7" x14ac:dyDescent="0.15">
      <c r="A2834">
        <v>7378</v>
      </c>
      <c r="B2834">
        <v>43908.671493055554</v>
      </c>
      <c r="C2834">
        <v>38.19</v>
      </c>
      <c r="D2834">
        <v>1078.9100000000001</v>
      </c>
      <c r="G2834" s="2">
        <f t="shared" si="44"/>
        <v>1044.3603225806451</v>
      </c>
    </row>
    <row r="2835" spans="1:7" x14ac:dyDescent="0.15">
      <c r="A2835">
        <v>7379</v>
      </c>
      <c r="B2835">
        <v>43908.67150462963</v>
      </c>
      <c r="C2835">
        <v>38.19</v>
      </c>
      <c r="D2835">
        <v>1081.33</v>
      </c>
      <c r="G2835" s="2">
        <f t="shared" si="44"/>
        <v>1043.150322580645</v>
      </c>
    </row>
    <row r="2836" spans="1:7" x14ac:dyDescent="0.15">
      <c r="A2836">
        <v>7380</v>
      </c>
      <c r="B2836">
        <v>43908.671516203707</v>
      </c>
      <c r="C2836">
        <v>38.19</v>
      </c>
      <c r="D2836">
        <v>1080.1199999999999</v>
      </c>
      <c r="G2836" s="2">
        <f t="shared" si="44"/>
        <v>1044.3603225806451</v>
      </c>
    </row>
    <row r="2837" spans="1:7" x14ac:dyDescent="0.15">
      <c r="A2837">
        <v>7381</v>
      </c>
      <c r="B2837">
        <v>43908.671527777777</v>
      </c>
      <c r="C2837">
        <v>38.19</v>
      </c>
      <c r="D2837">
        <v>1081.33</v>
      </c>
      <c r="G2837" s="2">
        <f t="shared" si="44"/>
        <v>1035.9103225806452</v>
      </c>
    </row>
    <row r="2838" spans="1:7" x14ac:dyDescent="0.15">
      <c r="A2838">
        <v>7382</v>
      </c>
      <c r="B2838">
        <v>43908.671539351853</v>
      </c>
      <c r="C2838">
        <v>38.19</v>
      </c>
      <c r="D2838">
        <v>1072.8800000000001</v>
      </c>
      <c r="G2838" s="2">
        <f t="shared" si="44"/>
        <v>1034.7103225806452</v>
      </c>
    </row>
    <row r="2839" spans="1:7" x14ac:dyDescent="0.15">
      <c r="A2839">
        <v>7383</v>
      </c>
      <c r="B2839">
        <v>43908.671550925923</v>
      </c>
      <c r="C2839">
        <v>38.19</v>
      </c>
      <c r="D2839">
        <v>1071.68</v>
      </c>
      <c r="G2839" s="2">
        <f t="shared" si="44"/>
        <v>1037.1203225806451</v>
      </c>
    </row>
    <row r="2840" spans="1:7" x14ac:dyDescent="0.15">
      <c r="A2840">
        <v>7384</v>
      </c>
      <c r="B2840">
        <v>43908.6715625</v>
      </c>
      <c r="C2840">
        <v>38.19</v>
      </c>
      <c r="D2840">
        <v>1074.0899999999999</v>
      </c>
      <c r="G2840" s="2">
        <f t="shared" si="44"/>
        <v>1037.1203225806451</v>
      </c>
    </row>
    <row r="2841" spans="1:7" x14ac:dyDescent="0.15">
      <c r="A2841">
        <v>7385</v>
      </c>
      <c r="B2841">
        <v>43908.671574074076</v>
      </c>
      <c r="C2841">
        <v>38.19</v>
      </c>
      <c r="D2841">
        <v>1074.0899999999999</v>
      </c>
      <c r="G2841" s="2">
        <f t="shared" si="44"/>
        <v>1047.9803225806452</v>
      </c>
    </row>
    <row r="2842" spans="1:7" x14ac:dyDescent="0.15">
      <c r="A2842">
        <v>7386</v>
      </c>
      <c r="B2842">
        <v>43908.671585648146</v>
      </c>
      <c r="C2842">
        <v>38.19</v>
      </c>
      <c r="D2842">
        <v>1084.95</v>
      </c>
      <c r="G2842" s="2">
        <f t="shared" si="44"/>
        <v>1038.3303225806451</v>
      </c>
    </row>
    <row r="2843" spans="1:7" x14ac:dyDescent="0.15">
      <c r="A2843">
        <v>7387</v>
      </c>
      <c r="B2843">
        <v>43908.671597222223</v>
      </c>
      <c r="C2843">
        <v>38.19</v>
      </c>
      <c r="D2843">
        <v>1075.3</v>
      </c>
      <c r="G2843" s="2">
        <f t="shared" si="44"/>
        <v>1043.150322580645</v>
      </c>
    </row>
    <row r="2844" spans="1:7" x14ac:dyDescent="0.15">
      <c r="A2844">
        <v>7388</v>
      </c>
      <c r="B2844">
        <v>43908.6716087963</v>
      </c>
      <c r="C2844">
        <v>38.19</v>
      </c>
      <c r="D2844">
        <v>1080.1199999999999</v>
      </c>
      <c r="G2844" s="2">
        <f t="shared" si="44"/>
        <v>1033.5003225806452</v>
      </c>
    </row>
    <row r="2845" spans="1:7" x14ac:dyDescent="0.15">
      <c r="A2845">
        <v>7389</v>
      </c>
      <c r="B2845">
        <v>43908.671620370369</v>
      </c>
      <c r="C2845">
        <v>38.19</v>
      </c>
      <c r="D2845">
        <v>1070.47</v>
      </c>
      <c r="G2845" s="2">
        <f t="shared" si="44"/>
        <v>1043.150322580645</v>
      </c>
    </row>
    <row r="2846" spans="1:7" x14ac:dyDescent="0.15">
      <c r="A2846">
        <v>7390</v>
      </c>
      <c r="B2846">
        <v>43908.671631944446</v>
      </c>
      <c r="C2846">
        <v>38.19</v>
      </c>
      <c r="D2846">
        <v>1080.1199999999999</v>
      </c>
      <c r="G2846" s="2">
        <f t="shared" si="44"/>
        <v>1039.5303225806451</v>
      </c>
    </row>
    <row r="2847" spans="1:7" x14ac:dyDescent="0.15">
      <c r="A2847">
        <v>7391</v>
      </c>
      <c r="B2847">
        <v>43908.671643518515</v>
      </c>
      <c r="C2847">
        <v>38.19</v>
      </c>
      <c r="D2847">
        <v>1076.5</v>
      </c>
      <c r="G2847" s="2">
        <f t="shared" si="44"/>
        <v>1033.5003225806452</v>
      </c>
    </row>
    <row r="2848" spans="1:7" x14ac:dyDescent="0.15">
      <c r="A2848">
        <v>7392</v>
      </c>
      <c r="B2848">
        <v>43908.671655092592</v>
      </c>
      <c r="C2848">
        <v>38.19</v>
      </c>
      <c r="D2848">
        <v>1070.47</v>
      </c>
      <c r="G2848" s="2">
        <f t="shared" si="44"/>
        <v>1038.3303225806451</v>
      </c>
    </row>
    <row r="2849" spans="1:7" x14ac:dyDescent="0.15">
      <c r="A2849">
        <v>7393</v>
      </c>
      <c r="B2849">
        <v>43908.671666666669</v>
      </c>
      <c r="C2849">
        <v>38.19</v>
      </c>
      <c r="D2849">
        <v>1075.3</v>
      </c>
      <c r="G2849" s="2">
        <f t="shared" si="44"/>
        <v>1034.7103225806452</v>
      </c>
    </row>
    <row r="2850" spans="1:7" x14ac:dyDescent="0.15">
      <c r="A2850">
        <v>7394</v>
      </c>
      <c r="B2850">
        <v>43908.671678240738</v>
      </c>
      <c r="C2850">
        <v>38.19</v>
      </c>
      <c r="D2850">
        <v>1071.68</v>
      </c>
      <c r="G2850" s="2">
        <f t="shared" si="44"/>
        <v>1043.150322580645</v>
      </c>
    </row>
    <row r="2851" spans="1:7" x14ac:dyDescent="0.15">
      <c r="A2851">
        <v>7395</v>
      </c>
      <c r="B2851">
        <v>43908.671689814815</v>
      </c>
      <c r="C2851">
        <v>38.19</v>
      </c>
      <c r="D2851">
        <v>1080.1199999999999</v>
      </c>
      <c r="G2851" s="2">
        <f t="shared" si="44"/>
        <v>1040.7403225806452</v>
      </c>
    </row>
    <row r="2852" spans="1:7" x14ac:dyDescent="0.15">
      <c r="A2852">
        <v>7396</v>
      </c>
      <c r="B2852">
        <v>43908.671701388892</v>
      </c>
      <c r="C2852">
        <v>38.19</v>
      </c>
      <c r="D2852">
        <v>1077.71</v>
      </c>
      <c r="G2852" s="2">
        <f t="shared" si="44"/>
        <v>1052.8003225806451</v>
      </c>
    </row>
    <row r="2853" spans="1:7" x14ac:dyDescent="0.15">
      <c r="A2853">
        <v>7397</v>
      </c>
      <c r="B2853">
        <v>43908.671712962961</v>
      </c>
      <c r="C2853">
        <v>38.19</v>
      </c>
      <c r="D2853">
        <v>1089.77</v>
      </c>
      <c r="G2853" s="2">
        <f t="shared" si="44"/>
        <v>1035.9103225806452</v>
      </c>
    </row>
    <row r="2854" spans="1:7" x14ac:dyDescent="0.15">
      <c r="A2854">
        <v>7398</v>
      </c>
      <c r="B2854">
        <v>43908.671724537038</v>
      </c>
      <c r="C2854">
        <v>38.19</v>
      </c>
      <c r="D2854">
        <v>1072.8800000000001</v>
      </c>
      <c r="G2854" s="2">
        <f t="shared" si="44"/>
        <v>1041.9403225806452</v>
      </c>
    </row>
    <row r="2855" spans="1:7" x14ac:dyDescent="0.15">
      <c r="A2855">
        <v>7399</v>
      </c>
      <c r="B2855">
        <v>43908.671736111108</v>
      </c>
      <c r="C2855">
        <v>38.19</v>
      </c>
      <c r="D2855">
        <v>1078.9100000000001</v>
      </c>
      <c r="G2855" s="2">
        <f t="shared" si="44"/>
        <v>1037.1203225806451</v>
      </c>
    </row>
    <row r="2856" spans="1:7" x14ac:dyDescent="0.15">
      <c r="A2856">
        <v>7400</v>
      </c>
      <c r="B2856">
        <v>43908.671747685185</v>
      </c>
      <c r="C2856">
        <v>38.19</v>
      </c>
      <c r="D2856">
        <v>1074.0899999999999</v>
      </c>
      <c r="G2856" s="2">
        <f t="shared" si="44"/>
        <v>1039.5303225806451</v>
      </c>
    </row>
    <row r="2857" spans="1:7" x14ac:dyDescent="0.15">
      <c r="A2857">
        <v>7401</v>
      </c>
      <c r="B2857">
        <v>43908.671759259261</v>
      </c>
      <c r="C2857">
        <v>38.19</v>
      </c>
      <c r="D2857">
        <v>1076.5</v>
      </c>
      <c r="G2857" s="2">
        <f t="shared" si="44"/>
        <v>1041.9403225806452</v>
      </c>
    </row>
    <row r="2858" spans="1:7" x14ac:dyDescent="0.15">
      <c r="A2858">
        <v>7402</v>
      </c>
      <c r="B2858">
        <v>43908.671770833331</v>
      </c>
      <c r="C2858">
        <v>38.19</v>
      </c>
      <c r="D2858">
        <v>1078.9100000000001</v>
      </c>
      <c r="G2858" s="2">
        <f t="shared" si="44"/>
        <v>1043.150322580645</v>
      </c>
    </row>
    <row r="2859" spans="1:7" x14ac:dyDescent="0.15">
      <c r="A2859">
        <v>7403</v>
      </c>
      <c r="B2859">
        <v>43908.671782407408</v>
      </c>
      <c r="C2859">
        <v>38.19</v>
      </c>
      <c r="D2859">
        <v>1080.1199999999999</v>
      </c>
      <c r="G2859" s="2">
        <f t="shared" si="44"/>
        <v>1041.9403225806452</v>
      </c>
    </row>
    <row r="2860" spans="1:7" x14ac:dyDescent="0.15">
      <c r="A2860">
        <v>7404</v>
      </c>
      <c r="B2860">
        <v>43908.671793981484</v>
      </c>
      <c r="C2860">
        <v>38.19</v>
      </c>
      <c r="D2860">
        <v>1078.9100000000001</v>
      </c>
      <c r="G2860" s="2">
        <f t="shared" si="44"/>
        <v>1029.880322580645</v>
      </c>
    </row>
    <row r="2861" spans="1:7" x14ac:dyDescent="0.15">
      <c r="A2861">
        <v>7405</v>
      </c>
      <c r="B2861">
        <v>43908.671805555554</v>
      </c>
      <c r="C2861">
        <v>38.19</v>
      </c>
      <c r="D2861">
        <v>1066.8499999999999</v>
      </c>
      <c r="G2861" s="2">
        <f t="shared" si="44"/>
        <v>1038.3303225806451</v>
      </c>
    </row>
    <row r="2862" spans="1:7" x14ac:dyDescent="0.15">
      <c r="A2862">
        <v>7406</v>
      </c>
      <c r="B2862">
        <v>43908.671817129631</v>
      </c>
      <c r="C2862">
        <v>38.19</v>
      </c>
      <c r="D2862">
        <v>1075.3</v>
      </c>
      <c r="G2862" s="2">
        <f t="shared" si="44"/>
        <v>1032.2903225806451</v>
      </c>
    </row>
    <row r="2863" spans="1:7" x14ac:dyDescent="0.15">
      <c r="A2863">
        <v>7407</v>
      </c>
      <c r="B2863">
        <v>43908.6718287037</v>
      </c>
      <c r="C2863">
        <v>38.19</v>
      </c>
      <c r="D2863">
        <v>1069.26</v>
      </c>
      <c r="G2863" s="2">
        <f t="shared" si="44"/>
        <v>1038.3303225806451</v>
      </c>
    </row>
    <row r="2864" spans="1:7" x14ac:dyDescent="0.15">
      <c r="A2864">
        <v>7408</v>
      </c>
      <c r="B2864">
        <v>43908.671840277777</v>
      </c>
      <c r="C2864">
        <v>38.19</v>
      </c>
      <c r="D2864">
        <v>1075.3</v>
      </c>
      <c r="G2864" s="2">
        <f t="shared" si="44"/>
        <v>1034.7103225806452</v>
      </c>
    </row>
    <row r="2865" spans="1:7" x14ac:dyDescent="0.15">
      <c r="A2865">
        <v>7409</v>
      </c>
      <c r="B2865">
        <v>43908.671851851854</v>
      </c>
      <c r="C2865">
        <v>38.19</v>
      </c>
      <c r="D2865">
        <v>1071.68</v>
      </c>
      <c r="G2865" s="2">
        <f t="shared" si="44"/>
        <v>1037.1203225806451</v>
      </c>
    </row>
    <row r="2866" spans="1:7" x14ac:dyDescent="0.15">
      <c r="A2866">
        <v>7410</v>
      </c>
      <c r="B2866">
        <v>43908.671863425923</v>
      </c>
      <c r="C2866">
        <v>38.19</v>
      </c>
      <c r="D2866">
        <v>1074.0899999999999</v>
      </c>
      <c r="G2866" s="2">
        <f t="shared" si="44"/>
        <v>1035.9103225806452</v>
      </c>
    </row>
    <row r="2867" spans="1:7" x14ac:dyDescent="0.15">
      <c r="A2867">
        <v>7411</v>
      </c>
      <c r="B2867">
        <v>43908.671875</v>
      </c>
      <c r="C2867">
        <v>38.19</v>
      </c>
      <c r="D2867">
        <v>1072.8800000000001</v>
      </c>
      <c r="G2867" s="2">
        <f t="shared" si="44"/>
        <v>1032.2903225806451</v>
      </c>
    </row>
    <row r="2868" spans="1:7" x14ac:dyDescent="0.15">
      <c r="A2868">
        <v>7412</v>
      </c>
      <c r="B2868">
        <v>43908.671886574077</v>
      </c>
      <c r="C2868">
        <v>38.19</v>
      </c>
      <c r="D2868">
        <v>1069.26</v>
      </c>
      <c r="G2868" s="2">
        <f t="shared" si="44"/>
        <v>1034.7103225806452</v>
      </c>
    </row>
    <row r="2869" spans="1:7" x14ac:dyDescent="0.15">
      <c r="A2869">
        <v>7413</v>
      </c>
      <c r="B2869">
        <v>43908.671898148146</v>
      </c>
      <c r="C2869">
        <v>38.19</v>
      </c>
      <c r="D2869">
        <v>1071.68</v>
      </c>
      <c r="G2869" s="2">
        <f t="shared" si="44"/>
        <v>1040.7403225806452</v>
      </c>
    </row>
    <row r="2870" spans="1:7" x14ac:dyDescent="0.15">
      <c r="A2870">
        <v>7414</v>
      </c>
      <c r="B2870">
        <v>43908.671909722223</v>
      </c>
      <c r="C2870">
        <v>38.19</v>
      </c>
      <c r="D2870">
        <v>1077.71</v>
      </c>
      <c r="G2870" s="2">
        <f t="shared" si="44"/>
        <v>1045.5603225806451</v>
      </c>
    </row>
    <row r="2871" spans="1:7" x14ac:dyDescent="0.15">
      <c r="A2871">
        <v>7415</v>
      </c>
      <c r="B2871">
        <v>43908.6719212963</v>
      </c>
      <c r="C2871">
        <v>38.19</v>
      </c>
      <c r="D2871">
        <v>1082.53</v>
      </c>
      <c r="G2871" s="2">
        <f t="shared" si="44"/>
        <v>1047.9803225806452</v>
      </c>
    </row>
    <row r="2872" spans="1:7" x14ac:dyDescent="0.15">
      <c r="A2872">
        <v>7416</v>
      </c>
      <c r="B2872">
        <v>43908.671932870369</v>
      </c>
      <c r="C2872">
        <v>38.19</v>
      </c>
      <c r="D2872">
        <v>1084.95</v>
      </c>
      <c r="G2872" s="2">
        <f t="shared" si="44"/>
        <v>1046.7703225806451</v>
      </c>
    </row>
    <row r="2873" spans="1:7" x14ac:dyDescent="0.15">
      <c r="A2873">
        <v>7417</v>
      </c>
      <c r="B2873">
        <v>43908.671944444446</v>
      </c>
      <c r="C2873">
        <v>38.19</v>
      </c>
      <c r="D2873">
        <v>1083.74</v>
      </c>
      <c r="G2873" s="2">
        <f t="shared" si="44"/>
        <v>1047.9803225806452</v>
      </c>
    </row>
    <row r="2874" spans="1:7" x14ac:dyDescent="0.15">
      <c r="A2874">
        <v>7418</v>
      </c>
      <c r="B2874">
        <v>43908.671956018516</v>
      </c>
      <c r="C2874">
        <v>38.19</v>
      </c>
      <c r="D2874">
        <v>1084.95</v>
      </c>
      <c r="G2874" s="2">
        <f t="shared" si="44"/>
        <v>1045.5603225806451</v>
      </c>
    </row>
    <row r="2875" spans="1:7" x14ac:dyDescent="0.15">
      <c r="A2875">
        <v>7419</v>
      </c>
      <c r="B2875">
        <v>43908.671967592592</v>
      </c>
      <c r="C2875">
        <v>38.19</v>
      </c>
      <c r="D2875">
        <v>1082.53</v>
      </c>
      <c r="G2875" s="2">
        <f t="shared" si="44"/>
        <v>1055.2103225806452</v>
      </c>
    </row>
    <row r="2876" spans="1:7" x14ac:dyDescent="0.15">
      <c r="A2876">
        <v>7420</v>
      </c>
      <c r="B2876">
        <v>43908.671979166669</v>
      </c>
      <c r="C2876">
        <v>38.19</v>
      </c>
      <c r="D2876">
        <v>1092.18</v>
      </c>
      <c r="G2876" s="2">
        <f t="shared" si="44"/>
        <v>1047.9803225806452</v>
      </c>
    </row>
    <row r="2877" spans="1:7" x14ac:dyDescent="0.15">
      <c r="A2877">
        <v>7421</v>
      </c>
      <c r="B2877">
        <v>43908.671990740739</v>
      </c>
      <c r="C2877">
        <v>38.19</v>
      </c>
      <c r="D2877">
        <v>1084.95</v>
      </c>
      <c r="G2877" s="2">
        <f t="shared" si="44"/>
        <v>1058.8303225806451</v>
      </c>
    </row>
    <row r="2878" spans="1:7" x14ac:dyDescent="0.15">
      <c r="A2878">
        <v>7422</v>
      </c>
      <c r="B2878">
        <v>43908.672002314815</v>
      </c>
      <c r="C2878">
        <v>38.19</v>
      </c>
      <c r="D2878">
        <v>1095.8</v>
      </c>
      <c r="G2878" s="2">
        <f t="shared" si="44"/>
        <v>1047.9803225806452</v>
      </c>
    </row>
    <row r="2879" spans="1:7" x14ac:dyDescent="0.15">
      <c r="A2879">
        <v>7423</v>
      </c>
      <c r="B2879">
        <v>43908.672013888892</v>
      </c>
      <c r="C2879">
        <v>38.19</v>
      </c>
      <c r="D2879">
        <v>1084.95</v>
      </c>
      <c r="G2879" s="2">
        <f t="shared" si="44"/>
        <v>1051.5903225806451</v>
      </c>
    </row>
    <row r="2880" spans="1:7" x14ac:dyDescent="0.15">
      <c r="A2880">
        <v>7424</v>
      </c>
      <c r="B2880">
        <v>43908.672025462962</v>
      </c>
      <c r="C2880">
        <v>38.19</v>
      </c>
      <c r="D2880">
        <v>1088.56</v>
      </c>
      <c r="G2880" s="2">
        <f t="shared" si="44"/>
        <v>1050.390322580645</v>
      </c>
    </row>
    <row r="2881" spans="1:7" x14ac:dyDescent="0.15">
      <c r="A2881">
        <v>7425</v>
      </c>
      <c r="B2881">
        <v>43908.672037037039</v>
      </c>
      <c r="C2881">
        <v>38.19</v>
      </c>
      <c r="D2881">
        <v>1087.3599999999999</v>
      </c>
      <c r="G2881" s="2">
        <f t="shared" si="44"/>
        <v>1063.6603225806452</v>
      </c>
    </row>
    <row r="2882" spans="1:7" x14ac:dyDescent="0.15">
      <c r="A2882">
        <v>7426</v>
      </c>
      <c r="B2882">
        <v>43908.672048611108</v>
      </c>
      <c r="C2882">
        <v>38.19</v>
      </c>
      <c r="D2882">
        <v>1100.6300000000001</v>
      </c>
      <c r="G2882" s="2">
        <f t="shared" si="44"/>
        <v>1047.9803225806452</v>
      </c>
    </row>
    <row r="2883" spans="1:7" x14ac:dyDescent="0.15">
      <c r="A2883">
        <v>7427</v>
      </c>
      <c r="B2883">
        <v>43908.672060185185</v>
      </c>
      <c r="C2883">
        <v>38.19</v>
      </c>
      <c r="D2883">
        <v>1084.95</v>
      </c>
      <c r="G2883" s="2">
        <f t="shared" si="44"/>
        <v>1047.9803225806452</v>
      </c>
    </row>
    <row r="2884" spans="1:7" x14ac:dyDescent="0.15">
      <c r="A2884">
        <v>7428</v>
      </c>
      <c r="B2884">
        <v>43908.672071759262</v>
      </c>
      <c r="C2884">
        <v>38.19</v>
      </c>
      <c r="D2884">
        <v>1084.95</v>
      </c>
      <c r="G2884" s="2">
        <f t="shared" si="44"/>
        <v>1043.150322580645</v>
      </c>
    </row>
    <row r="2885" spans="1:7" x14ac:dyDescent="0.15">
      <c r="A2885">
        <v>7429</v>
      </c>
      <c r="B2885">
        <v>43908.672083333331</v>
      </c>
      <c r="C2885">
        <v>38.19</v>
      </c>
      <c r="D2885">
        <v>1080.1199999999999</v>
      </c>
      <c r="G2885" s="2">
        <f t="shared" si="44"/>
        <v>1034.7103225806452</v>
      </c>
    </row>
    <row r="2886" spans="1:7" x14ac:dyDescent="0.15">
      <c r="A2886">
        <v>7430</v>
      </c>
      <c r="B2886">
        <v>43908.672094907408</v>
      </c>
      <c r="C2886">
        <v>38.19</v>
      </c>
      <c r="D2886">
        <v>1071.68</v>
      </c>
      <c r="G2886" s="2">
        <f t="shared" si="44"/>
        <v>1043.150322580645</v>
      </c>
    </row>
    <row r="2887" spans="1:7" x14ac:dyDescent="0.15">
      <c r="A2887">
        <v>7431</v>
      </c>
      <c r="B2887">
        <v>43908.672106481485</v>
      </c>
      <c r="C2887">
        <v>38.19</v>
      </c>
      <c r="D2887">
        <v>1080.1199999999999</v>
      </c>
      <c r="G2887" s="2">
        <f t="shared" si="44"/>
        <v>1037.1203225806451</v>
      </c>
    </row>
    <row r="2888" spans="1:7" x14ac:dyDescent="0.15">
      <c r="A2888">
        <v>7432</v>
      </c>
      <c r="B2888">
        <v>43908.672118055554</v>
      </c>
      <c r="C2888">
        <v>38.19</v>
      </c>
      <c r="D2888">
        <v>1074.0899999999999</v>
      </c>
      <c r="G2888" s="2">
        <f t="shared" si="44"/>
        <v>1040.7403225806452</v>
      </c>
    </row>
    <row r="2889" spans="1:7" x14ac:dyDescent="0.15">
      <c r="A2889">
        <v>7433</v>
      </c>
      <c r="B2889">
        <v>43908.672129629631</v>
      </c>
      <c r="C2889">
        <v>38.19</v>
      </c>
      <c r="D2889">
        <v>1077.71</v>
      </c>
      <c r="G2889" s="2">
        <f t="shared" si="44"/>
        <v>1034.7103225806452</v>
      </c>
    </row>
    <row r="2890" spans="1:7" x14ac:dyDescent="0.15">
      <c r="A2890">
        <v>7434</v>
      </c>
      <c r="B2890">
        <v>43908.6721412037</v>
      </c>
      <c r="C2890">
        <v>38.19</v>
      </c>
      <c r="D2890">
        <v>1071.68</v>
      </c>
      <c r="G2890" s="2">
        <f t="shared" si="44"/>
        <v>1041.9403225806452</v>
      </c>
    </row>
    <row r="2891" spans="1:7" x14ac:dyDescent="0.15">
      <c r="A2891">
        <v>7435</v>
      </c>
      <c r="B2891">
        <v>43908.672152777777</v>
      </c>
      <c r="C2891">
        <v>38.19</v>
      </c>
      <c r="D2891">
        <v>1078.9100000000001</v>
      </c>
      <c r="G2891" s="2">
        <f t="shared" si="44"/>
        <v>1032.2903225806451</v>
      </c>
    </row>
    <row r="2892" spans="1:7" x14ac:dyDescent="0.15">
      <c r="A2892">
        <v>7436</v>
      </c>
      <c r="B2892">
        <v>43908.672164351854</v>
      </c>
      <c r="C2892">
        <v>38.19</v>
      </c>
      <c r="D2892">
        <v>1069.26</v>
      </c>
      <c r="G2892" s="2">
        <f t="shared" si="44"/>
        <v>1033.5003225806452</v>
      </c>
    </row>
    <row r="2893" spans="1:7" x14ac:dyDescent="0.15">
      <c r="A2893">
        <v>7437</v>
      </c>
      <c r="B2893">
        <v>43908.672175925924</v>
      </c>
      <c r="C2893">
        <v>38.19</v>
      </c>
      <c r="D2893">
        <v>1070.47</v>
      </c>
      <c r="G2893" s="2">
        <f t="shared" si="44"/>
        <v>1033.5003225806452</v>
      </c>
    </row>
    <row r="2894" spans="1:7" x14ac:dyDescent="0.15">
      <c r="A2894">
        <v>7438</v>
      </c>
      <c r="B2894">
        <v>43908.6721875</v>
      </c>
      <c r="C2894">
        <v>38.19</v>
      </c>
      <c r="D2894">
        <v>1070.47</v>
      </c>
      <c r="G2894" s="2">
        <f t="shared" si="44"/>
        <v>1040.7403225806452</v>
      </c>
    </row>
    <row r="2895" spans="1:7" x14ac:dyDescent="0.15">
      <c r="A2895">
        <v>7439</v>
      </c>
      <c r="B2895">
        <v>43908.672199074077</v>
      </c>
      <c r="C2895">
        <v>38.19</v>
      </c>
      <c r="D2895">
        <v>1077.71</v>
      </c>
      <c r="G2895" s="2">
        <f t="shared" si="44"/>
        <v>1040.7403225806452</v>
      </c>
    </row>
    <row r="2896" spans="1:7" x14ac:dyDescent="0.15">
      <c r="A2896">
        <v>7440</v>
      </c>
      <c r="B2896">
        <v>43908.672210648147</v>
      </c>
      <c r="C2896">
        <v>38.19</v>
      </c>
      <c r="D2896">
        <v>1077.71</v>
      </c>
      <c r="G2896" s="2">
        <f t="shared" ref="G2896:G2959" si="45">(D2897*$G$6)-$G$5</f>
        <v>1032.2903225806451</v>
      </c>
    </row>
    <row r="2897" spans="1:7" x14ac:dyDescent="0.15">
      <c r="A2897">
        <v>7441</v>
      </c>
      <c r="B2897">
        <v>43908.672222222223</v>
      </c>
      <c r="C2897">
        <v>38.19</v>
      </c>
      <c r="D2897">
        <v>1069.26</v>
      </c>
      <c r="G2897" s="2">
        <f t="shared" si="45"/>
        <v>1039.5303225806451</v>
      </c>
    </row>
    <row r="2898" spans="1:7" x14ac:dyDescent="0.15">
      <c r="A2898">
        <v>7442</v>
      </c>
      <c r="B2898">
        <v>43908.672233796293</v>
      </c>
      <c r="C2898">
        <v>38.19</v>
      </c>
      <c r="D2898">
        <v>1076.5</v>
      </c>
      <c r="G2898" s="2">
        <f t="shared" si="45"/>
        <v>1032.2903225806451</v>
      </c>
    </row>
    <row r="2899" spans="1:7" x14ac:dyDescent="0.15">
      <c r="A2899">
        <v>7443</v>
      </c>
      <c r="B2899">
        <v>43908.67224537037</v>
      </c>
      <c r="C2899">
        <v>38.19</v>
      </c>
      <c r="D2899">
        <v>1069.26</v>
      </c>
      <c r="G2899" s="2">
        <f t="shared" si="45"/>
        <v>1035.9103225806452</v>
      </c>
    </row>
    <row r="2900" spans="1:7" x14ac:dyDescent="0.15">
      <c r="A2900">
        <v>7444</v>
      </c>
      <c r="B2900">
        <v>43908.672256944446</v>
      </c>
      <c r="C2900">
        <v>38.19</v>
      </c>
      <c r="D2900">
        <v>1072.8800000000001</v>
      </c>
      <c r="G2900" s="2">
        <f t="shared" si="45"/>
        <v>1035.9103225806452</v>
      </c>
    </row>
    <row r="2901" spans="1:7" x14ac:dyDescent="0.15">
      <c r="A2901">
        <v>7445</v>
      </c>
      <c r="B2901">
        <v>43908.672268518516</v>
      </c>
      <c r="C2901">
        <v>38.19</v>
      </c>
      <c r="D2901">
        <v>1072.8800000000001</v>
      </c>
      <c r="G2901" s="2">
        <f t="shared" si="45"/>
        <v>1037.1203225806451</v>
      </c>
    </row>
    <row r="2902" spans="1:7" x14ac:dyDescent="0.15">
      <c r="A2902">
        <v>7446</v>
      </c>
      <c r="B2902">
        <v>43908.672280092593</v>
      </c>
      <c r="C2902">
        <v>38.19</v>
      </c>
      <c r="D2902">
        <v>1074.0899999999999</v>
      </c>
      <c r="G2902" s="2">
        <f t="shared" si="45"/>
        <v>1038.3303225806451</v>
      </c>
    </row>
    <row r="2903" spans="1:7" x14ac:dyDescent="0.15">
      <c r="A2903">
        <v>7447</v>
      </c>
      <c r="B2903">
        <v>43908.672291666669</v>
      </c>
      <c r="C2903">
        <v>38.19</v>
      </c>
      <c r="D2903">
        <v>1075.3</v>
      </c>
      <c r="G2903" s="2">
        <f t="shared" si="45"/>
        <v>1041.9403225806452</v>
      </c>
    </row>
    <row r="2904" spans="1:7" x14ac:dyDescent="0.15">
      <c r="A2904">
        <v>7448</v>
      </c>
      <c r="B2904">
        <v>43908.672303240739</v>
      </c>
      <c r="C2904">
        <v>38.19</v>
      </c>
      <c r="D2904">
        <v>1078.9100000000001</v>
      </c>
      <c r="G2904" s="2">
        <f t="shared" si="45"/>
        <v>1043.150322580645</v>
      </c>
    </row>
    <row r="2905" spans="1:7" x14ac:dyDescent="0.15">
      <c r="A2905">
        <v>7449</v>
      </c>
      <c r="B2905">
        <v>43908.672314814816</v>
      </c>
      <c r="C2905">
        <v>38.19</v>
      </c>
      <c r="D2905">
        <v>1080.1199999999999</v>
      </c>
      <c r="G2905" s="2">
        <f t="shared" si="45"/>
        <v>1045.5603225806451</v>
      </c>
    </row>
    <row r="2906" spans="1:7" x14ac:dyDescent="0.15">
      <c r="A2906">
        <v>7450</v>
      </c>
      <c r="B2906">
        <v>43908.672326388885</v>
      </c>
      <c r="C2906">
        <v>38.19</v>
      </c>
      <c r="D2906">
        <v>1082.53</v>
      </c>
      <c r="G2906" s="2">
        <f t="shared" si="45"/>
        <v>1046.7703225806451</v>
      </c>
    </row>
    <row r="2907" spans="1:7" x14ac:dyDescent="0.15">
      <c r="A2907">
        <v>7451</v>
      </c>
      <c r="B2907">
        <v>43908.672337962962</v>
      </c>
      <c r="C2907">
        <v>38.19</v>
      </c>
      <c r="D2907">
        <v>1083.74</v>
      </c>
      <c r="G2907" s="2">
        <f t="shared" si="45"/>
        <v>1044.3603225806451</v>
      </c>
    </row>
    <row r="2908" spans="1:7" x14ac:dyDescent="0.15">
      <c r="A2908">
        <v>7452</v>
      </c>
      <c r="B2908">
        <v>43908.672349537039</v>
      </c>
      <c r="C2908">
        <v>38.19</v>
      </c>
      <c r="D2908">
        <v>1081.33</v>
      </c>
      <c r="G2908" s="2">
        <f t="shared" si="45"/>
        <v>1046.7703225806451</v>
      </c>
    </row>
    <row r="2909" spans="1:7" x14ac:dyDescent="0.15">
      <c r="A2909">
        <v>7453</v>
      </c>
      <c r="B2909">
        <v>43908.672361111108</v>
      </c>
      <c r="C2909">
        <v>38.19</v>
      </c>
      <c r="D2909">
        <v>1083.74</v>
      </c>
      <c r="G2909" s="2">
        <f t="shared" si="45"/>
        <v>1037.1203225806451</v>
      </c>
    </row>
    <row r="2910" spans="1:7" x14ac:dyDescent="0.15">
      <c r="A2910">
        <v>7454</v>
      </c>
      <c r="B2910">
        <v>43908.672372685185</v>
      </c>
      <c r="C2910">
        <v>38.19</v>
      </c>
      <c r="D2910">
        <v>1074.0899999999999</v>
      </c>
      <c r="G2910" s="2">
        <f t="shared" si="45"/>
        <v>1039.5303225806451</v>
      </c>
    </row>
    <row r="2911" spans="1:7" x14ac:dyDescent="0.15">
      <c r="A2911">
        <v>7455</v>
      </c>
      <c r="B2911">
        <v>43908.672384259262</v>
      </c>
      <c r="C2911">
        <v>38.19</v>
      </c>
      <c r="D2911">
        <v>1076.5</v>
      </c>
      <c r="G2911" s="2">
        <f t="shared" si="45"/>
        <v>1043.150322580645</v>
      </c>
    </row>
    <row r="2912" spans="1:7" x14ac:dyDescent="0.15">
      <c r="A2912">
        <v>7456</v>
      </c>
      <c r="B2912">
        <v>43908.672395833331</v>
      </c>
      <c r="C2912">
        <v>38.19</v>
      </c>
      <c r="D2912">
        <v>1080.1199999999999</v>
      </c>
      <c r="G2912" s="2">
        <f t="shared" si="45"/>
        <v>1031.0903225806451</v>
      </c>
    </row>
    <row r="2913" spans="1:7" x14ac:dyDescent="0.15">
      <c r="A2913">
        <v>7457</v>
      </c>
      <c r="B2913">
        <v>43908.672407407408</v>
      </c>
      <c r="C2913">
        <v>38.19</v>
      </c>
      <c r="D2913">
        <v>1068.06</v>
      </c>
      <c r="G2913" s="2">
        <f t="shared" si="45"/>
        <v>1044.3603225806451</v>
      </c>
    </row>
    <row r="2914" spans="1:7" x14ac:dyDescent="0.15">
      <c r="A2914">
        <v>7458</v>
      </c>
      <c r="B2914">
        <v>43908.672418981485</v>
      </c>
      <c r="C2914">
        <v>38.19</v>
      </c>
      <c r="D2914">
        <v>1081.33</v>
      </c>
      <c r="G2914" s="2">
        <f t="shared" si="45"/>
        <v>1038.3303225806451</v>
      </c>
    </row>
    <row r="2915" spans="1:7" x14ac:dyDescent="0.15">
      <c r="A2915">
        <v>7459</v>
      </c>
      <c r="B2915">
        <v>43908.672430555554</v>
      </c>
      <c r="C2915">
        <v>38.19</v>
      </c>
      <c r="D2915">
        <v>1075.3</v>
      </c>
      <c r="G2915" s="2">
        <f t="shared" si="45"/>
        <v>1034.7103225806452</v>
      </c>
    </row>
    <row r="2916" spans="1:7" x14ac:dyDescent="0.15">
      <c r="A2916">
        <v>7460</v>
      </c>
      <c r="B2916">
        <v>43908.672442129631</v>
      </c>
      <c r="C2916">
        <v>38.19</v>
      </c>
      <c r="D2916">
        <v>1071.68</v>
      </c>
      <c r="G2916" s="2">
        <f t="shared" si="45"/>
        <v>1045.5603225806451</v>
      </c>
    </row>
    <row r="2917" spans="1:7" x14ac:dyDescent="0.15">
      <c r="A2917">
        <v>7461</v>
      </c>
      <c r="B2917">
        <v>43908.672453703701</v>
      </c>
      <c r="C2917">
        <v>38.19</v>
      </c>
      <c r="D2917">
        <v>1082.53</v>
      </c>
      <c r="G2917" s="2">
        <f t="shared" si="45"/>
        <v>1047.9803225806452</v>
      </c>
    </row>
    <row r="2918" spans="1:7" x14ac:dyDescent="0.15">
      <c r="A2918">
        <v>7462</v>
      </c>
      <c r="B2918">
        <v>43908.672465277778</v>
      </c>
      <c r="C2918">
        <v>38.19</v>
      </c>
      <c r="D2918">
        <v>1084.95</v>
      </c>
      <c r="G2918" s="2">
        <f t="shared" si="45"/>
        <v>1043.150322580645</v>
      </c>
    </row>
    <row r="2919" spans="1:7" x14ac:dyDescent="0.15">
      <c r="A2919">
        <v>7463</v>
      </c>
      <c r="B2919">
        <v>43908.672476851854</v>
      </c>
      <c r="C2919">
        <v>38.19</v>
      </c>
      <c r="D2919">
        <v>1080.1199999999999</v>
      </c>
      <c r="G2919" s="2">
        <f t="shared" si="45"/>
        <v>1061.2403225806452</v>
      </c>
    </row>
    <row r="2920" spans="1:7" x14ac:dyDescent="0.15">
      <c r="A2920">
        <v>7464</v>
      </c>
      <c r="B2920">
        <v>43908.672488425924</v>
      </c>
      <c r="C2920">
        <v>38.19</v>
      </c>
      <c r="D2920">
        <v>1098.21</v>
      </c>
      <c r="G2920" s="2">
        <f t="shared" si="45"/>
        <v>1049.1803225806452</v>
      </c>
    </row>
    <row r="2921" spans="1:7" x14ac:dyDescent="0.15">
      <c r="A2921">
        <v>7465</v>
      </c>
      <c r="B2921">
        <v>43908.672500000001</v>
      </c>
      <c r="C2921">
        <v>38.19</v>
      </c>
      <c r="D2921">
        <v>1086.1500000000001</v>
      </c>
      <c r="G2921" s="2">
        <f t="shared" si="45"/>
        <v>1041.9403225806452</v>
      </c>
    </row>
    <row r="2922" spans="1:7" x14ac:dyDescent="0.15">
      <c r="A2922">
        <v>7466</v>
      </c>
      <c r="B2922">
        <v>43908.672511574077</v>
      </c>
      <c r="C2922">
        <v>38.19</v>
      </c>
      <c r="D2922">
        <v>1078.9100000000001</v>
      </c>
      <c r="G2922" s="2">
        <f t="shared" si="45"/>
        <v>1043.150322580645</v>
      </c>
    </row>
    <row r="2923" spans="1:7" x14ac:dyDescent="0.15">
      <c r="A2923">
        <v>7467</v>
      </c>
      <c r="B2923">
        <v>43908.672523148147</v>
      </c>
      <c r="C2923">
        <v>38.19</v>
      </c>
      <c r="D2923">
        <v>1080.1199999999999</v>
      </c>
      <c r="G2923" s="2">
        <f t="shared" si="45"/>
        <v>1040.7403225806452</v>
      </c>
    </row>
    <row r="2924" spans="1:7" x14ac:dyDescent="0.15">
      <c r="A2924">
        <v>7468</v>
      </c>
      <c r="B2924">
        <v>43908.672534722224</v>
      </c>
      <c r="C2924">
        <v>38.19</v>
      </c>
      <c r="D2924">
        <v>1077.71</v>
      </c>
      <c r="G2924" s="2">
        <f t="shared" si="45"/>
        <v>1050.390322580645</v>
      </c>
    </row>
    <row r="2925" spans="1:7" x14ac:dyDescent="0.15">
      <c r="A2925">
        <v>7469</v>
      </c>
      <c r="B2925">
        <v>43908.672546296293</v>
      </c>
      <c r="C2925">
        <v>38.19</v>
      </c>
      <c r="D2925">
        <v>1087.3599999999999</v>
      </c>
      <c r="G2925" s="2">
        <f t="shared" si="45"/>
        <v>1035.9103225806452</v>
      </c>
    </row>
    <row r="2926" spans="1:7" x14ac:dyDescent="0.15">
      <c r="A2926">
        <v>7470</v>
      </c>
      <c r="B2926">
        <v>43908.67255787037</v>
      </c>
      <c r="C2926">
        <v>38.19</v>
      </c>
      <c r="D2926">
        <v>1072.8800000000001</v>
      </c>
      <c r="G2926" s="2">
        <f t="shared" si="45"/>
        <v>1050.390322580645</v>
      </c>
    </row>
    <row r="2927" spans="1:7" x14ac:dyDescent="0.15">
      <c r="A2927">
        <v>7471</v>
      </c>
      <c r="B2927">
        <v>43908.672569444447</v>
      </c>
      <c r="C2927">
        <v>38.19</v>
      </c>
      <c r="D2927">
        <v>1087.3599999999999</v>
      </c>
      <c r="G2927" s="2">
        <f t="shared" si="45"/>
        <v>1041.9403225806452</v>
      </c>
    </row>
    <row r="2928" spans="1:7" x14ac:dyDescent="0.15">
      <c r="A2928">
        <v>7472</v>
      </c>
      <c r="B2928">
        <v>43908.672581018516</v>
      </c>
      <c r="C2928">
        <v>38.19</v>
      </c>
      <c r="D2928">
        <v>1078.9100000000001</v>
      </c>
      <c r="G2928" s="2">
        <f t="shared" si="45"/>
        <v>1039.5303225806451</v>
      </c>
    </row>
    <row r="2929" spans="1:7" x14ac:dyDescent="0.15">
      <c r="A2929">
        <v>7473</v>
      </c>
      <c r="B2929">
        <v>43908.672592592593</v>
      </c>
      <c r="C2929">
        <v>38.19</v>
      </c>
      <c r="D2929">
        <v>1076.5</v>
      </c>
      <c r="G2929" s="2">
        <f t="shared" si="45"/>
        <v>1039.5303225806451</v>
      </c>
    </row>
    <row r="2930" spans="1:7" x14ac:dyDescent="0.15">
      <c r="A2930">
        <v>7474</v>
      </c>
      <c r="B2930">
        <v>43908.67260416667</v>
      </c>
      <c r="C2930">
        <v>38.19</v>
      </c>
      <c r="D2930">
        <v>1076.5</v>
      </c>
      <c r="G2930" s="2">
        <f t="shared" si="45"/>
        <v>1043.150322580645</v>
      </c>
    </row>
    <row r="2931" spans="1:7" x14ac:dyDescent="0.15">
      <c r="A2931">
        <v>7475</v>
      </c>
      <c r="B2931">
        <v>43908.672615740739</v>
      </c>
      <c r="C2931">
        <v>38.19</v>
      </c>
      <c r="D2931">
        <v>1080.1199999999999</v>
      </c>
      <c r="G2931" s="2">
        <f t="shared" si="45"/>
        <v>1046.7703225806451</v>
      </c>
    </row>
    <row r="2932" spans="1:7" x14ac:dyDescent="0.15">
      <c r="A2932">
        <v>7476</v>
      </c>
      <c r="B2932">
        <v>43908.672627314816</v>
      </c>
      <c r="C2932">
        <v>38.19</v>
      </c>
      <c r="D2932">
        <v>1083.74</v>
      </c>
      <c r="G2932" s="2">
        <f t="shared" si="45"/>
        <v>1052.8003225806451</v>
      </c>
    </row>
    <row r="2933" spans="1:7" x14ac:dyDescent="0.15">
      <c r="A2933">
        <v>7477</v>
      </c>
      <c r="B2933">
        <v>43908.672638888886</v>
      </c>
      <c r="C2933">
        <v>38.19</v>
      </c>
      <c r="D2933">
        <v>1089.77</v>
      </c>
      <c r="G2933" s="2">
        <f t="shared" si="45"/>
        <v>1045.5703225806451</v>
      </c>
    </row>
    <row r="2934" spans="1:7" x14ac:dyDescent="0.15">
      <c r="A2934">
        <v>7478</v>
      </c>
      <c r="B2934">
        <v>43908.672650462962</v>
      </c>
      <c r="C2934">
        <v>38.22</v>
      </c>
      <c r="D2934">
        <v>1082.54</v>
      </c>
      <c r="G2934" s="2">
        <f t="shared" si="45"/>
        <v>1034.7103225806452</v>
      </c>
    </row>
    <row r="2935" spans="1:7" x14ac:dyDescent="0.15">
      <c r="A2935">
        <v>7479</v>
      </c>
      <c r="B2935">
        <v>43908.672662037039</v>
      </c>
      <c r="C2935">
        <v>38.22</v>
      </c>
      <c r="D2935">
        <v>1071.68</v>
      </c>
      <c r="G2935" s="2">
        <f t="shared" si="45"/>
        <v>1047.9803225806452</v>
      </c>
    </row>
    <row r="2936" spans="1:7" x14ac:dyDescent="0.15">
      <c r="A2936">
        <v>7480</v>
      </c>
      <c r="B2936">
        <v>43908.672673611109</v>
      </c>
      <c r="C2936">
        <v>38.22</v>
      </c>
      <c r="D2936">
        <v>1084.95</v>
      </c>
      <c r="G2936" s="2">
        <f t="shared" si="45"/>
        <v>1044.3603225806451</v>
      </c>
    </row>
    <row r="2937" spans="1:7" x14ac:dyDescent="0.15">
      <c r="A2937">
        <v>7481</v>
      </c>
      <c r="B2937">
        <v>43908.672685185185</v>
      </c>
      <c r="C2937">
        <v>38.22</v>
      </c>
      <c r="D2937">
        <v>1081.33</v>
      </c>
      <c r="G2937" s="2">
        <f t="shared" si="45"/>
        <v>1044.3603225806451</v>
      </c>
    </row>
    <row r="2938" spans="1:7" x14ac:dyDescent="0.15">
      <c r="A2938">
        <v>7482</v>
      </c>
      <c r="B2938">
        <v>43908.672696759262</v>
      </c>
      <c r="C2938">
        <v>38.22</v>
      </c>
      <c r="D2938">
        <v>1081.33</v>
      </c>
      <c r="G2938" s="2">
        <f t="shared" si="45"/>
        <v>1049.1903225806452</v>
      </c>
    </row>
    <row r="2939" spans="1:7" x14ac:dyDescent="0.15">
      <c r="A2939">
        <v>7483</v>
      </c>
      <c r="B2939">
        <v>43908.672708333332</v>
      </c>
      <c r="C2939">
        <v>38.22</v>
      </c>
      <c r="D2939">
        <v>1086.1600000000001</v>
      </c>
      <c r="G2939" s="2">
        <f t="shared" si="45"/>
        <v>1044.3603225806451</v>
      </c>
    </row>
    <row r="2940" spans="1:7" x14ac:dyDescent="0.15">
      <c r="A2940">
        <v>7484</v>
      </c>
      <c r="B2940">
        <v>43908.672719907408</v>
      </c>
      <c r="C2940">
        <v>38.22</v>
      </c>
      <c r="D2940">
        <v>1081.33</v>
      </c>
      <c r="G2940" s="2">
        <f t="shared" si="45"/>
        <v>1043.1603225806452</v>
      </c>
    </row>
    <row r="2941" spans="1:7" x14ac:dyDescent="0.15">
      <c r="A2941">
        <v>7485</v>
      </c>
      <c r="B2941">
        <v>43908.672731481478</v>
      </c>
      <c r="C2941">
        <v>38.22</v>
      </c>
      <c r="D2941">
        <v>1080.1300000000001</v>
      </c>
      <c r="G2941" s="2">
        <f t="shared" si="45"/>
        <v>1045.5703225806451</v>
      </c>
    </row>
    <row r="2942" spans="1:7" x14ac:dyDescent="0.15">
      <c r="A2942">
        <v>7486</v>
      </c>
      <c r="B2942">
        <v>43908.672743055555</v>
      </c>
      <c r="C2942">
        <v>38.22</v>
      </c>
      <c r="D2942">
        <v>1082.54</v>
      </c>
      <c r="G2942" s="2">
        <f t="shared" si="45"/>
        <v>1058.8403225806451</v>
      </c>
    </row>
    <row r="2943" spans="1:7" x14ac:dyDescent="0.15">
      <c r="A2943">
        <v>7487</v>
      </c>
      <c r="B2943">
        <v>43908.672754629632</v>
      </c>
      <c r="C2943">
        <v>38.22</v>
      </c>
      <c r="D2943">
        <v>1095.81</v>
      </c>
      <c r="G2943" s="2">
        <f t="shared" si="45"/>
        <v>1066.0703225806451</v>
      </c>
    </row>
    <row r="2944" spans="1:7" x14ac:dyDescent="0.15">
      <c r="A2944">
        <v>7488</v>
      </c>
      <c r="B2944">
        <v>43908.672766203701</v>
      </c>
      <c r="C2944">
        <v>38.22</v>
      </c>
      <c r="D2944">
        <v>1103.04</v>
      </c>
      <c r="G2944" s="2">
        <f t="shared" si="45"/>
        <v>1068.4903225806452</v>
      </c>
    </row>
    <row r="2945" spans="1:7" x14ac:dyDescent="0.15">
      <c r="A2945">
        <v>7489</v>
      </c>
      <c r="B2945">
        <v>43908.672777777778</v>
      </c>
      <c r="C2945">
        <v>38.22</v>
      </c>
      <c r="D2945">
        <v>1105.46</v>
      </c>
      <c r="G2945" s="2">
        <f t="shared" si="45"/>
        <v>1058.8403225806451</v>
      </c>
    </row>
    <row r="2946" spans="1:7" x14ac:dyDescent="0.15">
      <c r="A2946">
        <v>7490</v>
      </c>
      <c r="B2946">
        <v>43908.672789351855</v>
      </c>
      <c r="C2946">
        <v>38.22</v>
      </c>
      <c r="D2946">
        <v>1095.81</v>
      </c>
      <c r="G2946" s="2">
        <f t="shared" si="45"/>
        <v>1067.2803225806451</v>
      </c>
    </row>
    <row r="2947" spans="1:7" x14ac:dyDescent="0.15">
      <c r="A2947">
        <v>7491</v>
      </c>
      <c r="B2947">
        <v>43908.672800925924</v>
      </c>
      <c r="C2947">
        <v>38.22</v>
      </c>
      <c r="D2947">
        <v>1104.25</v>
      </c>
      <c r="G2947" s="2">
        <f t="shared" si="45"/>
        <v>1067.2803225806451</v>
      </c>
    </row>
    <row r="2948" spans="1:7" x14ac:dyDescent="0.15">
      <c r="A2948">
        <v>7492</v>
      </c>
      <c r="B2948">
        <v>43908.672812500001</v>
      </c>
      <c r="C2948">
        <v>38.22</v>
      </c>
      <c r="D2948">
        <v>1104.25</v>
      </c>
      <c r="G2948" s="2">
        <f t="shared" si="45"/>
        <v>1070.900322580645</v>
      </c>
    </row>
    <row r="2949" spans="1:7" x14ac:dyDescent="0.15">
      <c r="A2949">
        <v>7493</v>
      </c>
      <c r="B2949">
        <v>43908.672824074078</v>
      </c>
      <c r="C2949">
        <v>38.22</v>
      </c>
      <c r="D2949">
        <v>1107.8699999999999</v>
      </c>
      <c r="G2949" s="2">
        <f t="shared" si="45"/>
        <v>1069.6903225806452</v>
      </c>
    </row>
    <row r="2950" spans="1:7" x14ac:dyDescent="0.15">
      <c r="A2950">
        <v>7494</v>
      </c>
      <c r="B2950">
        <v>43908.672835648147</v>
      </c>
      <c r="C2950">
        <v>38.22</v>
      </c>
      <c r="D2950">
        <v>1106.6600000000001</v>
      </c>
      <c r="G2950" s="2">
        <f t="shared" si="45"/>
        <v>1066.0703225806451</v>
      </c>
    </row>
    <row r="2951" spans="1:7" x14ac:dyDescent="0.15">
      <c r="A2951">
        <v>7495</v>
      </c>
      <c r="B2951">
        <v>43908.672847222224</v>
      </c>
      <c r="C2951">
        <v>38.22</v>
      </c>
      <c r="D2951">
        <v>1103.04</v>
      </c>
      <c r="G2951" s="2">
        <f t="shared" si="45"/>
        <v>1055.2203225806452</v>
      </c>
    </row>
    <row r="2952" spans="1:7" x14ac:dyDescent="0.15">
      <c r="A2952">
        <v>7496</v>
      </c>
      <c r="B2952">
        <v>43908.672858796293</v>
      </c>
      <c r="C2952">
        <v>38.22</v>
      </c>
      <c r="D2952">
        <v>1092.19</v>
      </c>
      <c r="G2952" s="2">
        <f t="shared" si="45"/>
        <v>1045.5703225806451</v>
      </c>
    </row>
    <row r="2953" spans="1:7" x14ac:dyDescent="0.15">
      <c r="A2953">
        <v>7497</v>
      </c>
      <c r="B2953">
        <v>43908.67287037037</v>
      </c>
      <c r="C2953">
        <v>38.22</v>
      </c>
      <c r="D2953">
        <v>1082.54</v>
      </c>
      <c r="G2953" s="2">
        <f t="shared" si="45"/>
        <v>1054.0103225806452</v>
      </c>
    </row>
    <row r="2954" spans="1:7" x14ac:dyDescent="0.15">
      <c r="A2954">
        <v>7498</v>
      </c>
      <c r="B2954">
        <v>43908.672881944447</v>
      </c>
      <c r="C2954">
        <v>38.22</v>
      </c>
      <c r="D2954">
        <v>1090.98</v>
      </c>
      <c r="G2954" s="2">
        <f t="shared" si="45"/>
        <v>1039.5403225806451</v>
      </c>
    </row>
    <row r="2955" spans="1:7" x14ac:dyDescent="0.15">
      <c r="A2955">
        <v>7499</v>
      </c>
      <c r="B2955">
        <v>43908.672893518517</v>
      </c>
      <c r="C2955">
        <v>38.22</v>
      </c>
      <c r="D2955">
        <v>1076.51</v>
      </c>
      <c r="G2955" s="2">
        <f t="shared" si="45"/>
        <v>1049.1903225806452</v>
      </c>
    </row>
    <row r="2956" spans="1:7" x14ac:dyDescent="0.15">
      <c r="A2956">
        <v>7500</v>
      </c>
      <c r="B2956">
        <v>43908.672905092593</v>
      </c>
      <c r="C2956">
        <v>38.22</v>
      </c>
      <c r="D2956">
        <v>1086.1600000000001</v>
      </c>
      <c r="G2956" s="2">
        <f t="shared" si="45"/>
        <v>1049.1903225806452</v>
      </c>
    </row>
    <row r="2957" spans="1:7" x14ac:dyDescent="0.15">
      <c r="A2957">
        <v>7501</v>
      </c>
      <c r="B2957">
        <v>43908.67291666667</v>
      </c>
      <c r="C2957">
        <v>38.22</v>
      </c>
      <c r="D2957">
        <v>1086.1600000000001</v>
      </c>
      <c r="G2957" s="2">
        <f t="shared" si="45"/>
        <v>1045.5703225806451</v>
      </c>
    </row>
    <row r="2958" spans="1:7" x14ac:dyDescent="0.15">
      <c r="A2958">
        <v>7502</v>
      </c>
      <c r="B2958">
        <v>43908.67292824074</v>
      </c>
      <c r="C2958">
        <v>38.22</v>
      </c>
      <c r="D2958">
        <v>1082.54</v>
      </c>
      <c r="G2958" s="2">
        <f t="shared" si="45"/>
        <v>1044.3603225806451</v>
      </c>
    </row>
    <row r="2959" spans="1:7" x14ac:dyDescent="0.15">
      <c r="A2959">
        <v>7503</v>
      </c>
      <c r="B2959">
        <v>43908.672939814816</v>
      </c>
      <c r="C2959">
        <v>38.22</v>
      </c>
      <c r="D2959">
        <v>1081.33</v>
      </c>
      <c r="G2959" s="2">
        <f t="shared" si="45"/>
        <v>1043.1603225806452</v>
      </c>
    </row>
    <row r="2960" spans="1:7" x14ac:dyDescent="0.15">
      <c r="A2960">
        <v>7504</v>
      </c>
      <c r="B2960">
        <v>43908.672951388886</v>
      </c>
      <c r="C2960">
        <v>38.22</v>
      </c>
      <c r="D2960">
        <v>1080.1300000000001</v>
      </c>
      <c r="G2960" s="2">
        <f t="shared" ref="G2960:G3023" si="46">(D2961*$G$6)-$G$5</f>
        <v>1066.0703225806451</v>
      </c>
    </row>
    <row r="2961" spans="1:7" x14ac:dyDescent="0.15">
      <c r="A2961">
        <v>7505</v>
      </c>
      <c r="B2961">
        <v>43908.672962962963</v>
      </c>
      <c r="C2961">
        <v>38.22</v>
      </c>
      <c r="D2961">
        <v>1103.04</v>
      </c>
      <c r="G2961" s="2">
        <f t="shared" si="46"/>
        <v>1040.7403225806452</v>
      </c>
    </row>
    <row r="2962" spans="1:7" x14ac:dyDescent="0.15">
      <c r="A2962">
        <v>7506</v>
      </c>
      <c r="B2962">
        <v>43908.672974537039</v>
      </c>
      <c r="C2962">
        <v>38.22</v>
      </c>
      <c r="D2962">
        <v>1077.71</v>
      </c>
      <c r="G2962" s="2">
        <f t="shared" si="46"/>
        <v>1060.0403225806451</v>
      </c>
    </row>
    <row r="2963" spans="1:7" x14ac:dyDescent="0.15">
      <c r="A2963">
        <v>7507</v>
      </c>
      <c r="B2963">
        <v>43908.672986111109</v>
      </c>
      <c r="C2963">
        <v>38.22</v>
      </c>
      <c r="D2963">
        <v>1097.01</v>
      </c>
      <c r="G2963" s="2">
        <f t="shared" si="46"/>
        <v>1045.5703225806451</v>
      </c>
    </row>
    <row r="2964" spans="1:7" x14ac:dyDescent="0.15">
      <c r="A2964">
        <v>7508</v>
      </c>
      <c r="B2964">
        <v>43908.672997685186</v>
      </c>
      <c r="C2964">
        <v>38.22</v>
      </c>
      <c r="D2964">
        <v>1082.54</v>
      </c>
      <c r="G2964" s="2">
        <f t="shared" si="46"/>
        <v>1046.7703225806451</v>
      </c>
    </row>
    <row r="2965" spans="1:7" x14ac:dyDescent="0.15">
      <c r="A2965">
        <v>7509</v>
      </c>
      <c r="B2965">
        <v>43908.673009259262</v>
      </c>
      <c r="C2965">
        <v>38.22</v>
      </c>
      <c r="D2965">
        <v>1083.74</v>
      </c>
      <c r="G2965" s="2">
        <f t="shared" si="46"/>
        <v>1047.9803225806452</v>
      </c>
    </row>
    <row r="2966" spans="1:7" x14ac:dyDescent="0.15">
      <c r="A2966">
        <v>7510</v>
      </c>
      <c r="B2966">
        <v>43908.673020833332</v>
      </c>
      <c r="C2966">
        <v>38.22</v>
      </c>
      <c r="D2966">
        <v>1084.95</v>
      </c>
      <c r="G2966" s="2">
        <f t="shared" si="46"/>
        <v>1061.2503225806452</v>
      </c>
    </row>
    <row r="2967" spans="1:7" x14ac:dyDescent="0.15">
      <c r="A2967">
        <v>7511</v>
      </c>
      <c r="B2967">
        <v>43908.673032407409</v>
      </c>
      <c r="C2967">
        <v>38.22</v>
      </c>
      <c r="D2967">
        <v>1098.22</v>
      </c>
      <c r="G2967" s="2">
        <f t="shared" si="46"/>
        <v>1063.6603225806452</v>
      </c>
    </row>
    <row r="2968" spans="1:7" x14ac:dyDescent="0.15">
      <c r="A2968">
        <v>7512</v>
      </c>
      <c r="B2968">
        <v>43908.673043981478</v>
      </c>
      <c r="C2968">
        <v>38.22</v>
      </c>
      <c r="D2968">
        <v>1100.6300000000001</v>
      </c>
      <c r="G2968" s="2">
        <f t="shared" si="46"/>
        <v>1044.3603225806451</v>
      </c>
    </row>
    <row r="2969" spans="1:7" x14ac:dyDescent="0.15">
      <c r="A2969">
        <v>7513</v>
      </c>
      <c r="B2969">
        <v>43908.673055555555</v>
      </c>
      <c r="C2969">
        <v>38.22</v>
      </c>
      <c r="D2969">
        <v>1081.33</v>
      </c>
      <c r="G2969" s="2">
        <f t="shared" si="46"/>
        <v>1046.7703225806451</v>
      </c>
    </row>
    <row r="2970" spans="1:7" x14ac:dyDescent="0.15">
      <c r="A2970">
        <v>7514</v>
      </c>
      <c r="B2970">
        <v>43908.673067129632</v>
      </c>
      <c r="C2970">
        <v>38.22</v>
      </c>
      <c r="D2970">
        <v>1083.74</v>
      </c>
      <c r="G2970" s="2">
        <f t="shared" si="46"/>
        <v>1044.3603225806451</v>
      </c>
    </row>
    <row r="2971" spans="1:7" x14ac:dyDescent="0.15">
      <c r="A2971">
        <v>7515</v>
      </c>
      <c r="B2971">
        <v>43908.673078703701</v>
      </c>
      <c r="C2971">
        <v>38.22</v>
      </c>
      <c r="D2971">
        <v>1081.33</v>
      </c>
      <c r="G2971" s="2">
        <f t="shared" si="46"/>
        <v>1054.0103225806452</v>
      </c>
    </row>
    <row r="2972" spans="1:7" x14ac:dyDescent="0.15">
      <c r="A2972">
        <v>7516</v>
      </c>
      <c r="B2972">
        <v>43908.673090277778</v>
      </c>
      <c r="C2972">
        <v>38.22</v>
      </c>
      <c r="D2972">
        <v>1090.98</v>
      </c>
      <c r="G2972" s="2">
        <f t="shared" si="46"/>
        <v>1049.1903225806452</v>
      </c>
    </row>
    <row r="2973" spans="1:7" x14ac:dyDescent="0.15">
      <c r="A2973">
        <v>7517</v>
      </c>
      <c r="B2973">
        <v>43908.673101851855</v>
      </c>
      <c r="C2973">
        <v>38.22</v>
      </c>
      <c r="D2973">
        <v>1086.1600000000001</v>
      </c>
      <c r="G2973" s="2">
        <f t="shared" si="46"/>
        <v>1068.4903225806452</v>
      </c>
    </row>
    <row r="2974" spans="1:7" x14ac:dyDescent="0.15">
      <c r="A2974">
        <v>7518</v>
      </c>
      <c r="B2974">
        <v>43908.673113425924</v>
      </c>
      <c r="C2974">
        <v>38.22</v>
      </c>
      <c r="D2974">
        <v>1105.46</v>
      </c>
      <c r="G2974" s="2">
        <f t="shared" si="46"/>
        <v>1040.7403225806452</v>
      </c>
    </row>
    <row r="2975" spans="1:7" x14ac:dyDescent="0.15">
      <c r="A2975">
        <v>7519</v>
      </c>
      <c r="B2975">
        <v>43908.673125000001</v>
      </c>
      <c r="C2975">
        <v>38.22</v>
      </c>
      <c r="D2975">
        <v>1077.71</v>
      </c>
      <c r="G2975" s="2">
        <f t="shared" si="46"/>
        <v>1046.7703225806451</v>
      </c>
    </row>
    <row r="2976" spans="1:7" x14ac:dyDescent="0.15">
      <c r="A2976">
        <v>7520</v>
      </c>
      <c r="B2976">
        <v>43908.673136574071</v>
      </c>
      <c r="C2976">
        <v>38.22</v>
      </c>
      <c r="D2976">
        <v>1083.74</v>
      </c>
      <c r="G2976" s="2">
        <f t="shared" si="46"/>
        <v>1054.0103225806452</v>
      </c>
    </row>
    <row r="2977" spans="1:7" x14ac:dyDescent="0.15">
      <c r="A2977">
        <v>7521</v>
      </c>
      <c r="B2977">
        <v>43908.673148148147</v>
      </c>
      <c r="C2977">
        <v>38.22</v>
      </c>
      <c r="D2977">
        <v>1090.98</v>
      </c>
      <c r="G2977" s="2">
        <f t="shared" si="46"/>
        <v>1045.5703225806451</v>
      </c>
    </row>
    <row r="2978" spans="1:7" x14ac:dyDescent="0.15">
      <c r="A2978">
        <v>7522</v>
      </c>
      <c r="B2978">
        <v>43908.673159722224</v>
      </c>
      <c r="C2978">
        <v>38.22</v>
      </c>
      <c r="D2978">
        <v>1082.54</v>
      </c>
      <c r="G2978" s="2">
        <f t="shared" si="46"/>
        <v>1057.630322580645</v>
      </c>
    </row>
    <row r="2979" spans="1:7" x14ac:dyDescent="0.15">
      <c r="A2979">
        <v>7523</v>
      </c>
      <c r="B2979">
        <v>43908.673171296294</v>
      </c>
      <c r="C2979">
        <v>38.22</v>
      </c>
      <c r="D2979">
        <v>1094.5999999999999</v>
      </c>
      <c r="G2979" s="2">
        <f t="shared" si="46"/>
        <v>1050.390322580645</v>
      </c>
    </row>
    <row r="2980" spans="1:7" x14ac:dyDescent="0.15">
      <c r="A2980">
        <v>7524</v>
      </c>
      <c r="B2980">
        <v>43908.673182870371</v>
      </c>
      <c r="C2980">
        <v>38.22</v>
      </c>
      <c r="D2980">
        <v>1087.3599999999999</v>
      </c>
      <c r="G2980" s="2">
        <f t="shared" si="46"/>
        <v>1049.1903225806452</v>
      </c>
    </row>
    <row r="2981" spans="1:7" x14ac:dyDescent="0.15">
      <c r="A2981">
        <v>7525</v>
      </c>
      <c r="B2981">
        <v>43908.673194444447</v>
      </c>
      <c r="C2981">
        <v>38.22</v>
      </c>
      <c r="D2981">
        <v>1086.1600000000001</v>
      </c>
      <c r="G2981" s="2">
        <f t="shared" si="46"/>
        <v>1044.3603225806451</v>
      </c>
    </row>
    <row r="2982" spans="1:7" x14ac:dyDescent="0.15">
      <c r="A2982">
        <v>7526</v>
      </c>
      <c r="B2982">
        <v>43908.673206018517</v>
      </c>
      <c r="C2982">
        <v>38.22</v>
      </c>
      <c r="D2982">
        <v>1081.33</v>
      </c>
      <c r="G2982" s="2">
        <f t="shared" si="46"/>
        <v>1047.9803225806452</v>
      </c>
    </row>
    <row r="2983" spans="1:7" x14ac:dyDescent="0.15">
      <c r="A2983">
        <v>7527</v>
      </c>
      <c r="B2983">
        <v>43908.673217592594</v>
      </c>
      <c r="C2983">
        <v>38.22</v>
      </c>
      <c r="D2983">
        <v>1084.95</v>
      </c>
      <c r="G2983" s="2">
        <f t="shared" si="46"/>
        <v>1045.5703225806451</v>
      </c>
    </row>
    <row r="2984" spans="1:7" x14ac:dyDescent="0.15">
      <c r="A2984">
        <v>7528</v>
      </c>
      <c r="B2984">
        <v>43908.673229166663</v>
      </c>
      <c r="C2984">
        <v>38.22</v>
      </c>
      <c r="D2984">
        <v>1082.54</v>
      </c>
      <c r="G2984" s="2">
        <f t="shared" si="46"/>
        <v>1051.6003225806451</v>
      </c>
    </row>
    <row r="2985" spans="1:7" x14ac:dyDescent="0.15">
      <c r="A2985">
        <v>7529</v>
      </c>
      <c r="B2985">
        <v>43908.67324074074</v>
      </c>
      <c r="C2985">
        <v>38.22</v>
      </c>
      <c r="D2985">
        <v>1088.57</v>
      </c>
      <c r="G2985" s="2">
        <f t="shared" si="46"/>
        <v>1054.0103225806452</v>
      </c>
    </row>
    <row r="2986" spans="1:7" x14ac:dyDescent="0.15">
      <c r="A2986">
        <v>7530</v>
      </c>
      <c r="B2986">
        <v>43908.673252314817</v>
      </c>
      <c r="C2986">
        <v>38.22</v>
      </c>
      <c r="D2986">
        <v>1090.98</v>
      </c>
      <c r="G2986" s="2">
        <f t="shared" si="46"/>
        <v>1049.1903225806452</v>
      </c>
    </row>
    <row r="2987" spans="1:7" x14ac:dyDescent="0.15">
      <c r="A2987">
        <v>7531</v>
      </c>
      <c r="B2987">
        <v>43908.673263888886</v>
      </c>
      <c r="C2987">
        <v>38.22</v>
      </c>
      <c r="D2987">
        <v>1086.1600000000001</v>
      </c>
      <c r="G2987" s="2">
        <f t="shared" si="46"/>
        <v>1050.390322580645</v>
      </c>
    </row>
    <row r="2988" spans="1:7" x14ac:dyDescent="0.15">
      <c r="A2988">
        <v>7532</v>
      </c>
      <c r="B2988">
        <v>43908.673275462963</v>
      </c>
      <c r="C2988">
        <v>38.22</v>
      </c>
      <c r="D2988">
        <v>1087.3599999999999</v>
      </c>
      <c r="G2988" s="2">
        <f t="shared" si="46"/>
        <v>1049.1903225806452</v>
      </c>
    </row>
    <row r="2989" spans="1:7" x14ac:dyDescent="0.15">
      <c r="A2989">
        <v>7533</v>
      </c>
      <c r="B2989">
        <v>43908.67328703704</v>
      </c>
      <c r="C2989">
        <v>38.22</v>
      </c>
      <c r="D2989">
        <v>1086.1600000000001</v>
      </c>
      <c r="G2989" s="2">
        <f t="shared" si="46"/>
        <v>1054.0103225806452</v>
      </c>
    </row>
    <row r="2990" spans="1:7" x14ac:dyDescent="0.15">
      <c r="A2990">
        <v>7534</v>
      </c>
      <c r="B2990">
        <v>43908.673298611109</v>
      </c>
      <c r="C2990">
        <v>38.22</v>
      </c>
      <c r="D2990">
        <v>1090.98</v>
      </c>
      <c r="G2990" s="2">
        <f t="shared" si="46"/>
        <v>1039.5403225806451</v>
      </c>
    </row>
    <row r="2991" spans="1:7" x14ac:dyDescent="0.15">
      <c r="A2991">
        <v>7535</v>
      </c>
      <c r="B2991">
        <v>43908.673310185186</v>
      </c>
      <c r="C2991">
        <v>38.22</v>
      </c>
      <c r="D2991">
        <v>1076.51</v>
      </c>
      <c r="G2991" s="2">
        <f t="shared" si="46"/>
        <v>1057.630322580645</v>
      </c>
    </row>
    <row r="2992" spans="1:7" x14ac:dyDescent="0.15">
      <c r="A2992">
        <v>7536</v>
      </c>
      <c r="B2992">
        <v>43908.673321759263</v>
      </c>
      <c r="C2992">
        <v>38.22</v>
      </c>
      <c r="D2992">
        <v>1094.5999999999999</v>
      </c>
      <c r="G2992" s="2">
        <f t="shared" si="46"/>
        <v>1055.2203225806452</v>
      </c>
    </row>
    <row r="2993" spans="1:7" x14ac:dyDescent="0.15">
      <c r="A2993">
        <v>7537</v>
      </c>
      <c r="B2993">
        <v>43908.673333333332</v>
      </c>
      <c r="C2993">
        <v>38.22</v>
      </c>
      <c r="D2993">
        <v>1092.19</v>
      </c>
      <c r="G2993" s="2">
        <f t="shared" si="46"/>
        <v>1046.7703225806451</v>
      </c>
    </row>
    <row r="2994" spans="1:7" x14ac:dyDescent="0.15">
      <c r="A2994">
        <v>7538</v>
      </c>
      <c r="B2994">
        <v>43908.673344907409</v>
      </c>
      <c r="C2994">
        <v>38.22</v>
      </c>
      <c r="D2994">
        <v>1083.74</v>
      </c>
      <c r="G2994" s="2">
        <f t="shared" si="46"/>
        <v>1056.4203225806452</v>
      </c>
    </row>
    <row r="2995" spans="1:7" x14ac:dyDescent="0.15">
      <c r="A2995">
        <v>7539</v>
      </c>
      <c r="B2995">
        <v>43908.673356481479</v>
      </c>
      <c r="C2995">
        <v>38.22</v>
      </c>
      <c r="D2995">
        <v>1093.3900000000001</v>
      </c>
      <c r="G2995" s="2">
        <f t="shared" si="46"/>
        <v>1061.2503225806452</v>
      </c>
    </row>
    <row r="2996" spans="1:7" x14ac:dyDescent="0.15">
      <c r="A2996">
        <v>7540</v>
      </c>
      <c r="B2996">
        <v>43908.673368055555</v>
      </c>
      <c r="C2996">
        <v>38.22</v>
      </c>
      <c r="D2996">
        <v>1098.22</v>
      </c>
      <c r="G2996" s="2">
        <f t="shared" si="46"/>
        <v>1068.4903225806452</v>
      </c>
    </row>
    <row r="2997" spans="1:7" x14ac:dyDescent="0.15">
      <c r="A2997">
        <v>7541</v>
      </c>
      <c r="B2997">
        <v>43908.673379629632</v>
      </c>
      <c r="C2997">
        <v>38.22</v>
      </c>
      <c r="D2997">
        <v>1105.46</v>
      </c>
      <c r="G2997" s="2">
        <f t="shared" si="46"/>
        <v>1047.9803225806452</v>
      </c>
    </row>
    <row r="2998" spans="1:7" x14ac:dyDescent="0.15">
      <c r="A2998">
        <v>7542</v>
      </c>
      <c r="B2998">
        <v>43908.673391203702</v>
      </c>
      <c r="C2998">
        <v>38.22</v>
      </c>
      <c r="D2998">
        <v>1084.95</v>
      </c>
      <c r="G2998" s="2">
        <f t="shared" si="46"/>
        <v>1058.8403225806451</v>
      </c>
    </row>
    <row r="2999" spans="1:7" x14ac:dyDescent="0.15">
      <c r="A2999">
        <v>7543</v>
      </c>
      <c r="B2999">
        <v>43908.673402777778</v>
      </c>
      <c r="C2999">
        <v>38.22</v>
      </c>
      <c r="D2999">
        <v>1095.81</v>
      </c>
      <c r="G2999" s="2">
        <f t="shared" si="46"/>
        <v>1052.8003225806451</v>
      </c>
    </row>
    <row r="3000" spans="1:7" x14ac:dyDescent="0.15">
      <c r="A3000">
        <v>7544</v>
      </c>
      <c r="B3000">
        <v>43908.673414351855</v>
      </c>
      <c r="C3000">
        <v>38.22</v>
      </c>
      <c r="D3000">
        <v>1089.77</v>
      </c>
      <c r="G3000" s="2">
        <f t="shared" si="46"/>
        <v>1064.8703225806451</v>
      </c>
    </row>
    <row r="3001" spans="1:7" x14ac:dyDescent="0.15">
      <c r="A3001">
        <v>7545</v>
      </c>
      <c r="B3001">
        <v>43908.673425925925</v>
      </c>
      <c r="C3001">
        <v>38.22</v>
      </c>
      <c r="D3001">
        <v>1101.8399999999999</v>
      </c>
      <c r="G3001" s="2">
        <f t="shared" si="46"/>
        <v>1039.5403225806451</v>
      </c>
    </row>
    <row r="3002" spans="1:7" x14ac:dyDescent="0.15">
      <c r="A3002">
        <v>7546</v>
      </c>
      <c r="B3002">
        <v>43908.673437500001</v>
      </c>
      <c r="C3002">
        <v>38.22</v>
      </c>
      <c r="D3002">
        <v>1076.51</v>
      </c>
      <c r="G3002" s="2">
        <f t="shared" si="46"/>
        <v>1046.7703225806451</v>
      </c>
    </row>
    <row r="3003" spans="1:7" x14ac:dyDescent="0.15">
      <c r="A3003">
        <v>7547</v>
      </c>
      <c r="B3003">
        <v>43908.673449074071</v>
      </c>
      <c r="C3003">
        <v>38.22</v>
      </c>
      <c r="D3003">
        <v>1083.74</v>
      </c>
      <c r="G3003" s="2">
        <f t="shared" si="46"/>
        <v>1050.390322580645</v>
      </c>
    </row>
    <row r="3004" spans="1:7" x14ac:dyDescent="0.15">
      <c r="A3004">
        <v>7548</v>
      </c>
      <c r="B3004">
        <v>43908.673460648148</v>
      </c>
      <c r="C3004">
        <v>38.22</v>
      </c>
      <c r="D3004">
        <v>1087.3599999999999</v>
      </c>
      <c r="G3004" s="2">
        <f t="shared" si="46"/>
        <v>1054.0103225806452</v>
      </c>
    </row>
    <row r="3005" spans="1:7" x14ac:dyDescent="0.15">
      <c r="A3005">
        <v>7549</v>
      </c>
      <c r="B3005">
        <v>43908.673472222225</v>
      </c>
      <c r="C3005">
        <v>38.22</v>
      </c>
      <c r="D3005">
        <v>1090.98</v>
      </c>
      <c r="G3005" s="2">
        <f t="shared" si="46"/>
        <v>1054.0103225806452</v>
      </c>
    </row>
    <row r="3006" spans="1:7" x14ac:dyDescent="0.15">
      <c r="A3006">
        <v>7550</v>
      </c>
      <c r="B3006">
        <v>43908.673483796294</v>
      </c>
      <c r="C3006">
        <v>38.22</v>
      </c>
      <c r="D3006">
        <v>1090.98</v>
      </c>
      <c r="G3006" s="2">
        <f t="shared" si="46"/>
        <v>1040.7403225806452</v>
      </c>
    </row>
    <row r="3007" spans="1:7" x14ac:dyDescent="0.15">
      <c r="A3007">
        <v>7551</v>
      </c>
      <c r="B3007">
        <v>43908.673495370371</v>
      </c>
      <c r="C3007">
        <v>38.22</v>
      </c>
      <c r="D3007">
        <v>1077.71</v>
      </c>
      <c r="G3007" s="2">
        <f t="shared" si="46"/>
        <v>1044.3603225806451</v>
      </c>
    </row>
    <row r="3008" spans="1:7" x14ac:dyDescent="0.15">
      <c r="A3008">
        <v>7552</v>
      </c>
      <c r="B3008">
        <v>43908.673506944448</v>
      </c>
      <c r="C3008">
        <v>38.22</v>
      </c>
      <c r="D3008">
        <v>1081.33</v>
      </c>
      <c r="G3008" s="2">
        <f t="shared" si="46"/>
        <v>1046.7703225806451</v>
      </c>
    </row>
    <row r="3009" spans="1:7" x14ac:dyDescent="0.15">
      <c r="A3009">
        <v>7553</v>
      </c>
      <c r="B3009">
        <v>43908.673518518517</v>
      </c>
      <c r="C3009">
        <v>38.22</v>
      </c>
      <c r="D3009">
        <v>1083.74</v>
      </c>
      <c r="G3009" s="2">
        <f t="shared" si="46"/>
        <v>1049.1903225806452</v>
      </c>
    </row>
    <row r="3010" spans="1:7" x14ac:dyDescent="0.15">
      <c r="A3010">
        <v>7554</v>
      </c>
      <c r="B3010">
        <v>43908.673530092594</v>
      </c>
      <c r="C3010">
        <v>38.22</v>
      </c>
      <c r="D3010">
        <v>1086.1600000000001</v>
      </c>
      <c r="G3010" s="2">
        <f t="shared" si="46"/>
        <v>1040.7403225806452</v>
      </c>
    </row>
    <row r="3011" spans="1:7" x14ac:dyDescent="0.15">
      <c r="A3011">
        <v>7555</v>
      </c>
      <c r="B3011">
        <v>43908.673541666663</v>
      </c>
      <c r="C3011">
        <v>38.22</v>
      </c>
      <c r="D3011">
        <v>1077.71</v>
      </c>
      <c r="G3011" s="2">
        <f t="shared" si="46"/>
        <v>1032.3003225806451</v>
      </c>
    </row>
    <row r="3012" spans="1:7" x14ac:dyDescent="0.15">
      <c r="A3012">
        <v>7556</v>
      </c>
      <c r="B3012">
        <v>43908.67355324074</v>
      </c>
      <c r="C3012">
        <v>38.22</v>
      </c>
      <c r="D3012">
        <v>1069.27</v>
      </c>
      <c r="G3012" s="2">
        <f t="shared" si="46"/>
        <v>1038.3303225806451</v>
      </c>
    </row>
    <row r="3013" spans="1:7" x14ac:dyDescent="0.15">
      <c r="A3013">
        <v>7557</v>
      </c>
      <c r="B3013">
        <v>43908.673564814817</v>
      </c>
      <c r="C3013">
        <v>38.22</v>
      </c>
      <c r="D3013">
        <v>1075.3</v>
      </c>
      <c r="G3013" s="2">
        <f t="shared" si="46"/>
        <v>1041.9503225806452</v>
      </c>
    </row>
    <row r="3014" spans="1:7" x14ac:dyDescent="0.15">
      <c r="A3014">
        <v>7558</v>
      </c>
      <c r="B3014">
        <v>43908.673576388886</v>
      </c>
      <c r="C3014">
        <v>38.22</v>
      </c>
      <c r="D3014">
        <v>1078.92</v>
      </c>
      <c r="G3014" s="2">
        <f t="shared" si="46"/>
        <v>1061.2503225806452</v>
      </c>
    </row>
    <row r="3015" spans="1:7" x14ac:dyDescent="0.15">
      <c r="A3015">
        <v>7559</v>
      </c>
      <c r="B3015">
        <v>43908.673587962963</v>
      </c>
      <c r="C3015">
        <v>38.22</v>
      </c>
      <c r="D3015">
        <v>1098.22</v>
      </c>
      <c r="G3015" s="2">
        <f t="shared" si="46"/>
        <v>1060.0403225806451</v>
      </c>
    </row>
    <row r="3016" spans="1:7" x14ac:dyDescent="0.15">
      <c r="A3016">
        <v>7560</v>
      </c>
      <c r="B3016">
        <v>43908.67359953704</v>
      </c>
      <c r="C3016">
        <v>38.22</v>
      </c>
      <c r="D3016">
        <v>1097.01</v>
      </c>
      <c r="G3016" s="2">
        <f t="shared" si="46"/>
        <v>1052.8003225806451</v>
      </c>
    </row>
    <row r="3017" spans="1:7" x14ac:dyDescent="0.15">
      <c r="A3017">
        <v>7561</v>
      </c>
      <c r="B3017">
        <v>43908.673611111109</v>
      </c>
      <c r="C3017">
        <v>38.22</v>
      </c>
      <c r="D3017">
        <v>1089.77</v>
      </c>
      <c r="G3017" s="2">
        <f t="shared" si="46"/>
        <v>1035.9203225806452</v>
      </c>
    </row>
    <row r="3018" spans="1:7" x14ac:dyDescent="0.15">
      <c r="A3018">
        <v>7562</v>
      </c>
      <c r="B3018">
        <v>43908.673622685186</v>
      </c>
      <c r="C3018">
        <v>38.22</v>
      </c>
      <c r="D3018">
        <v>1072.8900000000001</v>
      </c>
      <c r="G3018" s="2">
        <f t="shared" si="46"/>
        <v>1054.0103225806452</v>
      </c>
    </row>
    <row r="3019" spans="1:7" x14ac:dyDescent="0.15">
      <c r="A3019">
        <v>7563</v>
      </c>
      <c r="B3019">
        <v>43908.673634259256</v>
      </c>
      <c r="C3019">
        <v>38.22</v>
      </c>
      <c r="D3019">
        <v>1090.98</v>
      </c>
      <c r="G3019" s="2">
        <f t="shared" si="46"/>
        <v>1035.9203225806452</v>
      </c>
    </row>
    <row r="3020" spans="1:7" x14ac:dyDescent="0.15">
      <c r="A3020">
        <v>7564</v>
      </c>
      <c r="B3020">
        <v>43908.673645833333</v>
      </c>
      <c r="C3020">
        <v>38.22</v>
      </c>
      <c r="D3020">
        <v>1072.8900000000001</v>
      </c>
      <c r="G3020" s="2">
        <f t="shared" si="46"/>
        <v>1041.9503225806452</v>
      </c>
    </row>
    <row r="3021" spans="1:7" x14ac:dyDescent="0.15">
      <c r="A3021">
        <v>7565</v>
      </c>
      <c r="B3021">
        <v>43908.673657407409</v>
      </c>
      <c r="C3021">
        <v>38.22</v>
      </c>
      <c r="D3021">
        <v>1078.92</v>
      </c>
      <c r="G3021" s="2">
        <f t="shared" si="46"/>
        <v>1039.5403225806451</v>
      </c>
    </row>
    <row r="3022" spans="1:7" x14ac:dyDescent="0.15">
      <c r="A3022">
        <v>7566</v>
      </c>
      <c r="B3022">
        <v>43908.673668981479</v>
      </c>
      <c r="C3022">
        <v>38.22</v>
      </c>
      <c r="D3022">
        <v>1076.51</v>
      </c>
      <c r="G3022" s="2">
        <f t="shared" si="46"/>
        <v>1033.5003225806452</v>
      </c>
    </row>
    <row r="3023" spans="1:7" x14ac:dyDescent="0.15">
      <c r="A3023">
        <v>7567</v>
      </c>
      <c r="B3023">
        <v>43908.673680555556</v>
      </c>
      <c r="C3023">
        <v>38.22</v>
      </c>
      <c r="D3023">
        <v>1070.47</v>
      </c>
      <c r="G3023" s="2">
        <f t="shared" si="46"/>
        <v>1034.7103225806452</v>
      </c>
    </row>
    <row r="3024" spans="1:7" x14ac:dyDescent="0.15">
      <c r="A3024">
        <v>7568</v>
      </c>
      <c r="B3024">
        <v>43908.673692129632</v>
      </c>
      <c r="C3024">
        <v>38.22</v>
      </c>
      <c r="D3024">
        <v>1071.68</v>
      </c>
      <c r="G3024" s="2">
        <f t="shared" ref="G3024:G3087" si="47">(D3025*$G$6)-$G$5</f>
        <v>1037.1203225806451</v>
      </c>
    </row>
    <row r="3025" spans="1:7" x14ac:dyDescent="0.15">
      <c r="A3025">
        <v>7569</v>
      </c>
      <c r="B3025">
        <v>43908.673703703702</v>
      </c>
      <c r="C3025">
        <v>38.22</v>
      </c>
      <c r="D3025">
        <v>1074.0899999999999</v>
      </c>
      <c r="G3025" s="2">
        <f t="shared" si="47"/>
        <v>1038.3303225806451</v>
      </c>
    </row>
    <row r="3026" spans="1:7" x14ac:dyDescent="0.15">
      <c r="A3026">
        <v>7570</v>
      </c>
      <c r="B3026">
        <v>43908.673715277779</v>
      </c>
      <c r="C3026">
        <v>38.22</v>
      </c>
      <c r="D3026">
        <v>1075.3</v>
      </c>
      <c r="G3026" s="2">
        <f t="shared" si="47"/>
        <v>1031.0903225806451</v>
      </c>
    </row>
    <row r="3027" spans="1:7" x14ac:dyDescent="0.15">
      <c r="A3027">
        <v>7571</v>
      </c>
      <c r="B3027">
        <v>43908.673726851855</v>
      </c>
      <c r="C3027">
        <v>38.22</v>
      </c>
      <c r="D3027">
        <v>1068.06</v>
      </c>
      <c r="G3027" s="2">
        <f t="shared" si="47"/>
        <v>1028.6803225806452</v>
      </c>
    </row>
    <row r="3028" spans="1:7" x14ac:dyDescent="0.15">
      <c r="A3028">
        <v>7572</v>
      </c>
      <c r="B3028">
        <v>43908.673738425925</v>
      </c>
      <c r="C3028">
        <v>38.22</v>
      </c>
      <c r="D3028">
        <v>1065.6500000000001</v>
      </c>
      <c r="G3028" s="2">
        <f t="shared" si="47"/>
        <v>1027.4703225806452</v>
      </c>
    </row>
    <row r="3029" spans="1:7" x14ac:dyDescent="0.15">
      <c r="A3029">
        <v>7573</v>
      </c>
      <c r="B3029">
        <v>43908.673750000002</v>
      </c>
      <c r="C3029">
        <v>38.22</v>
      </c>
      <c r="D3029">
        <v>1064.44</v>
      </c>
      <c r="G3029" s="2">
        <f t="shared" si="47"/>
        <v>1027.4703225806452</v>
      </c>
    </row>
    <row r="3030" spans="1:7" x14ac:dyDescent="0.15">
      <c r="A3030">
        <v>7574</v>
      </c>
      <c r="B3030">
        <v>43908.673761574071</v>
      </c>
      <c r="C3030">
        <v>38.22</v>
      </c>
      <c r="D3030">
        <v>1064.44</v>
      </c>
      <c r="G3030" s="2">
        <f t="shared" si="47"/>
        <v>1034.7103225806452</v>
      </c>
    </row>
    <row r="3031" spans="1:7" x14ac:dyDescent="0.15">
      <c r="A3031">
        <v>7575</v>
      </c>
      <c r="B3031">
        <v>43908.673773148148</v>
      </c>
      <c r="C3031">
        <v>38.22</v>
      </c>
      <c r="D3031">
        <v>1071.68</v>
      </c>
      <c r="G3031" s="2">
        <f t="shared" si="47"/>
        <v>1031.0903225806451</v>
      </c>
    </row>
    <row r="3032" spans="1:7" x14ac:dyDescent="0.15">
      <c r="A3032">
        <v>7576</v>
      </c>
      <c r="B3032">
        <v>43908.673784722225</v>
      </c>
      <c r="C3032">
        <v>38.22</v>
      </c>
      <c r="D3032">
        <v>1068.06</v>
      </c>
      <c r="G3032" s="2">
        <f t="shared" si="47"/>
        <v>1031.0903225806451</v>
      </c>
    </row>
    <row r="3033" spans="1:7" x14ac:dyDescent="0.15">
      <c r="A3033">
        <v>7577</v>
      </c>
      <c r="B3033">
        <v>43908.673796296294</v>
      </c>
      <c r="C3033">
        <v>38.22</v>
      </c>
      <c r="D3033">
        <v>1068.06</v>
      </c>
      <c r="G3033" s="2">
        <f t="shared" si="47"/>
        <v>1031.0903225806451</v>
      </c>
    </row>
    <row r="3034" spans="1:7" x14ac:dyDescent="0.15">
      <c r="A3034">
        <v>7578</v>
      </c>
      <c r="B3034">
        <v>43908.673807870371</v>
      </c>
      <c r="C3034">
        <v>38.22</v>
      </c>
      <c r="D3034">
        <v>1068.06</v>
      </c>
      <c r="G3034" s="2">
        <f t="shared" si="47"/>
        <v>1023.8503225806451</v>
      </c>
    </row>
    <row r="3035" spans="1:7" x14ac:dyDescent="0.15">
      <c r="A3035">
        <v>7579</v>
      </c>
      <c r="B3035">
        <v>43908.673819444448</v>
      </c>
      <c r="C3035">
        <v>38.22</v>
      </c>
      <c r="D3035">
        <v>1060.82</v>
      </c>
      <c r="G3035" s="2">
        <f t="shared" si="47"/>
        <v>1020.2403225806452</v>
      </c>
    </row>
    <row r="3036" spans="1:7" x14ac:dyDescent="0.15">
      <c r="A3036">
        <v>7580</v>
      </c>
      <c r="B3036">
        <v>43908.673831018517</v>
      </c>
      <c r="C3036">
        <v>38.22</v>
      </c>
      <c r="D3036">
        <v>1057.21</v>
      </c>
      <c r="G3036" s="2">
        <f t="shared" si="47"/>
        <v>1029.890322580645</v>
      </c>
    </row>
    <row r="3037" spans="1:7" x14ac:dyDescent="0.15">
      <c r="A3037">
        <v>7581</v>
      </c>
      <c r="B3037">
        <v>43908.673842592594</v>
      </c>
      <c r="C3037">
        <v>38.22</v>
      </c>
      <c r="D3037">
        <v>1066.8599999999999</v>
      </c>
      <c r="G3037" s="2">
        <f t="shared" si="47"/>
        <v>1028.6803225806452</v>
      </c>
    </row>
    <row r="3038" spans="1:7" x14ac:dyDescent="0.15">
      <c r="A3038">
        <v>7582</v>
      </c>
      <c r="B3038">
        <v>43908.673854166664</v>
      </c>
      <c r="C3038">
        <v>38.22</v>
      </c>
      <c r="D3038">
        <v>1065.6500000000001</v>
      </c>
      <c r="G3038" s="2">
        <f t="shared" si="47"/>
        <v>1031.0903225806451</v>
      </c>
    </row>
    <row r="3039" spans="1:7" x14ac:dyDescent="0.15">
      <c r="A3039">
        <v>7583</v>
      </c>
      <c r="B3039">
        <v>43908.67386574074</v>
      </c>
      <c r="C3039">
        <v>38.22</v>
      </c>
      <c r="D3039">
        <v>1068.06</v>
      </c>
      <c r="G3039" s="2">
        <f t="shared" si="47"/>
        <v>1029.890322580645</v>
      </c>
    </row>
    <row r="3040" spans="1:7" x14ac:dyDescent="0.15">
      <c r="A3040">
        <v>7584</v>
      </c>
      <c r="B3040">
        <v>43908.673877314817</v>
      </c>
      <c r="C3040">
        <v>38.22</v>
      </c>
      <c r="D3040">
        <v>1066.8599999999999</v>
      </c>
      <c r="G3040" s="2">
        <f t="shared" si="47"/>
        <v>1025.0603225806451</v>
      </c>
    </row>
    <row r="3041" spans="1:7" x14ac:dyDescent="0.15">
      <c r="A3041">
        <v>7585</v>
      </c>
      <c r="B3041">
        <v>43908.673888888887</v>
      </c>
      <c r="C3041">
        <v>38.22</v>
      </c>
      <c r="D3041">
        <v>1062.03</v>
      </c>
      <c r="G3041" s="2">
        <f t="shared" si="47"/>
        <v>1032.3003225806451</v>
      </c>
    </row>
    <row r="3042" spans="1:7" x14ac:dyDescent="0.15">
      <c r="A3042">
        <v>7586</v>
      </c>
      <c r="B3042">
        <v>43908.673900462964</v>
      </c>
      <c r="C3042">
        <v>38.22</v>
      </c>
      <c r="D3042">
        <v>1069.27</v>
      </c>
      <c r="G3042" s="2">
        <f t="shared" si="47"/>
        <v>1020.2403225806452</v>
      </c>
    </row>
    <row r="3043" spans="1:7" x14ac:dyDescent="0.15">
      <c r="A3043">
        <v>7587</v>
      </c>
      <c r="B3043">
        <v>43908.67391203704</v>
      </c>
      <c r="C3043">
        <v>38.22</v>
      </c>
      <c r="D3043">
        <v>1057.21</v>
      </c>
      <c r="G3043" s="2">
        <f t="shared" si="47"/>
        <v>1029.890322580645</v>
      </c>
    </row>
    <row r="3044" spans="1:7" x14ac:dyDescent="0.15">
      <c r="A3044">
        <v>7588</v>
      </c>
      <c r="B3044">
        <v>43908.67392361111</v>
      </c>
      <c r="C3044">
        <v>38.22</v>
      </c>
      <c r="D3044">
        <v>1066.8599999999999</v>
      </c>
      <c r="G3044" s="2">
        <f t="shared" si="47"/>
        <v>1041.9503225806452</v>
      </c>
    </row>
    <row r="3045" spans="1:7" x14ac:dyDescent="0.15">
      <c r="A3045">
        <v>7589</v>
      </c>
      <c r="B3045">
        <v>43908.673935185187</v>
      </c>
      <c r="C3045">
        <v>38.22</v>
      </c>
      <c r="D3045">
        <v>1078.92</v>
      </c>
      <c r="G3045" s="2">
        <f t="shared" si="47"/>
        <v>1037.1203225806451</v>
      </c>
    </row>
    <row r="3046" spans="1:7" x14ac:dyDescent="0.15">
      <c r="A3046">
        <v>7590</v>
      </c>
      <c r="B3046">
        <v>43908.673946759256</v>
      </c>
      <c r="C3046">
        <v>38.22</v>
      </c>
      <c r="D3046">
        <v>1074.0899999999999</v>
      </c>
      <c r="G3046" s="2">
        <f t="shared" si="47"/>
        <v>1032.3003225806451</v>
      </c>
    </row>
    <row r="3047" spans="1:7" x14ac:dyDescent="0.15">
      <c r="A3047">
        <v>7591</v>
      </c>
      <c r="B3047">
        <v>43908.673958333333</v>
      </c>
      <c r="C3047">
        <v>38.22</v>
      </c>
      <c r="D3047">
        <v>1069.27</v>
      </c>
      <c r="G3047" s="2">
        <f t="shared" si="47"/>
        <v>1061.2503225806452</v>
      </c>
    </row>
    <row r="3048" spans="1:7" x14ac:dyDescent="0.15">
      <c r="A3048">
        <v>7592</v>
      </c>
      <c r="B3048">
        <v>43908.67396990741</v>
      </c>
      <c r="C3048">
        <v>38.22</v>
      </c>
      <c r="D3048">
        <v>1098.22</v>
      </c>
      <c r="G3048" s="2">
        <f t="shared" si="47"/>
        <v>1038.3303225806451</v>
      </c>
    </row>
    <row r="3049" spans="1:7" x14ac:dyDescent="0.15">
      <c r="A3049">
        <v>7593</v>
      </c>
      <c r="B3049">
        <v>43908.673981481479</v>
      </c>
      <c r="C3049">
        <v>38.22</v>
      </c>
      <c r="D3049">
        <v>1075.3</v>
      </c>
      <c r="G3049" s="2">
        <f t="shared" si="47"/>
        <v>1038.3303225806451</v>
      </c>
    </row>
    <row r="3050" spans="1:7" x14ac:dyDescent="0.15">
      <c r="A3050">
        <v>7594</v>
      </c>
      <c r="B3050">
        <v>43908.673993055556</v>
      </c>
      <c r="C3050">
        <v>38.22</v>
      </c>
      <c r="D3050">
        <v>1075.3</v>
      </c>
      <c r="G3050" s="2">
        <f t="shared" si="47"/>
        <v>1032.3003225806451</v>
      </c>
    </row>
    <row r="3051" spans="1:7" x14ac:dyDescent="0.15">
      <c r="A3051">
        <v>7595</v>
      </c>
      <c r="B3051">
        <v>43908.674004629633</v>
      </c>
      <c r="C3051">
        <v>38.22</v>
      </c>
      <c r="D3051">
        <v>1069.27</v>
      </c>
      <c r="G3051" s="2">
        <f t="shared" si="47"/>
        <v>1032.3003225806451</v>
      </c>
    </row>
    <row r="3052" spans="1:7" x14ac:dyDescent="0.15">
      <c r="A3052">
        <v>7596</v>
      </c>
      <c r="B3052">
        <v>43908.674016203702</v>
      </c>
      <c r="C3052">
        <v>38.22</v>
      </c>
      <c r="D3052">
        <v>1069.27</v>
      </c>
      <c r="G3052" s="2">
        <f t="shared" si="47"/>
        <v>1032.3003225806451</v>
      </c>
    </row>
    <row r="3053" spans="1:7" x14ac:dyDescent="0.15">
      <c r="A3053">
        <v>7597</v>
      </c>
      <c r="B3053">
        <v>43908.674027777779</v>
      </c>
      <c r="C3053">
        <v>38.22</v>
      </c>
      <c r="D3053">
        <v>1069.27</v>
      </c>
      <c r="G3053" s="2">
        <f t="shared" si="47"/>
        <v>1034.7103225806452</v>
      </c>
    </row>
    <row r="3054" spans="1:7" x14ac:dyDescent="0.15">
      <c r="A3054">
        <v>7598</v>
      </c>
      <c r="B3054">
        <v>43908.674039351848</v>
      </c>
      <c r="C3054">
        <v>38.22</v>
      </c>
      <c r="D3054">
        <v>1071.68</v>
      </c>
      <c r="G3054" s="2">
        <f t="shared" si="47"/>
        <v>1038.3303225806451</v>
      </c>
    </row>
    <row r="3055" spans="1:7" x14ac:dyDescent="0.15">
      <c r="A3055">
        <v>7599</v>
      </c>
      <c r="B3055">
        <v>43908.674050925925</v>
      </c>
      <c r="C3055">
        <v>38.22</v>
      </c>
      <c r="D3055">
        <v>1075.3</v>
      </c>
      <c r="G3055" s="2">
        <f t="shared" si="47"/>
        <v>1033.5003225806452</v>
      </c>
    </row>
    <row r="3056" spans="1:7" x14ac:dyDescent="0.15">
      <c r="A3056">
        <v>7600</v>
      </c>
      <c r="B3056">
        <v>43908.674062500002</v>
      </c>
      <c r="C3056">
        <v>38.22</v>
      </c>
      <c r="D3056">
        <v>1070.47</v>
      </c>
      <c r="G3056" s="2">
        <f t="shared" si="47"/>
        <v>1044.3603225806451</v>
      </c>
    </row>
    <row r="3057" spans="1:7" x14ac:dyDescent="0.15">
      <c r="A3057">
        <v>7601</v>
      </c>
      <c r="B3057">
        <v>43908.674074074072</v>
      </c>
      <c r="C3057">
        <v>38.22</v>
      </c>
      <c r="D3057">
        <v>1081.33</v>
      </c>
      <c r="G3057" s="2">
        <f t="shared" si="47"/>
        <v>1034.7103225806452</v>
      </c>
    </row>
    <row r="3058" spans="1:7" x14ac:dyDescent="0.15">
      <c r="A3058">
        <v>7602</v>
      </c>
      <c r="B3058">
        <v>43908.674085648148</v>
      </c>
      <c r="C3058">
        <v>38.22</v>
      </c>
      <c r="D3058">
        <v>1071.68</v>
      </c>
      <c r="G3058" s="2">
        <f t="shared" si="47"/>
        <v>1045.5703225806451</v>
      </c>
    </row>
    <row r="3059" spans="1:7" x14ac:dyDescent="0.15">
      <c r="A3059">
        <v>7603</v>
      </c>
      <c r="B3059">
        <v>43908.674097222225</v>
      </c>
      <c r="C3059">
        <v>38.22</v>
      </c>
      <c r="D3059">
        <v>1082.54</v>
      </c>
      <c r="G3059" s="2">
        <f t="shared" si="47"/>
        <v>1035.9203225806452</v>
      </c>
    </row>
    <row r="3060" spans="1:7" x14ac:dyDescent="0.15">
      <c r="A3060">
        <v>7604</v>
      </c>
      <c r="B3060">
        <v>43908.674108796295</v>
      </c>
      <c r="C3060">
        <v>38.22</v>
      </c>
      <c r="D3060">
        <v>1072.8900000000001</v>
      </c>
      <c r="G3060" s="2">
        <f t="shared" si="47"/>
        <v>1044.3603225806451</v>
      </c>
    </row>
    <row r="3061" spans="1:7" x14ac:dyDescent="0.15">
      <c r="A3061">
        <v>7605</v>
      </c>
      <c r="B3061">
        <v>43908.674120370371</v>
      </c>
      <c r="C3061">
        <v>38.22</v>
      </c>
      <c r="D3061">
        <v>1081.33</v>
      </c>
      <c r="G3061" s="2">
        <f t="shared" si="47"/>
        <v>1038.3303225806451</v>
      </c>
    </row>
    <row r="3062" spans="1:7" x14ac:dyDescent="0.15">
      <c r="A3062">
        <v>7606</v>
      </c>
      <c r="B3062">
        <v>43908.674131944441</v>
      </c>
      <c r="C3062">
        <v>38.22</v>
      </c>
      <c r="D3062">
        <v>1075.3</v>
      </c>
      <c r="G3062" s="2">
        <f t="shared" si="47"/>
        <v>1041.9503225806452</v>
      </c>
    </row>
    <row r="3063" spans="1:7" x14ac:dyDescent="0.15">
      <c r="A3063">
        <v>7607</v>
      </c>
      <c r="B3063">
        <v>43908.674143518518</v>
      </c>
      <c r="C3063">
        <v>38.22</v>
      </c>
      <c r="D3063">
        <v>1078.92</v>
      </c>
      <c r="G3063" s="2">
        <f t="shared" si="47"/>
        <v>1035.9203225806452</v>
      </c>
    </row>
    <row r="3064" spans="1:7" x14ac:dyDescent="0.15">
      <c r="A3064">
        <v>7608</v>
      </c>
      <c r="B3064">
        <v>43908.674155092594</v>
      </c>
      <c r="C3064">
        <v>38.22</v>
      </c>
      <c r="D3064">
        <v>1072.8900000000001</v>
      </c>
      <c r="G3064" s="2">
        <f t="shared" si="47"/>
        <v>1034.7103225806452</v>
      </c>
    </row>
    <row r="3065" spans="1:7" x14ac:dyDescent="0.15">
      <c r="A3065">
        <v>7609</v>
      </c>
      <c r="B3065">
        <v>43908.674166666664</v>
      </c>
      <c r="C3065">
        <v>38.22</v>
      </c>
      <c r="D3065">
        <v>1071.68</v>
      </c>
      <c r="G3065" s="2">
        <f t="shared" si="47"/>
        <v>1046.7703225806451</v>
      </c>
    </row>
    <row r="3066" spans="1:7" x14ac:dyDescent="0.15">
      <c r="A3066">
        <v>7610</v>
      </c>
      <c r="B3066">
        <v>43908.674178240741</v>
      </c>
      <c r="C3066">
        <v>38.22</v>
      </c>
      <c r="D3066">
        <v>1083.74</v>
      </c>
      <c r="G3066" s="2">
        <f t="shared" si="47"/>
        <v>1055.2203225806452</v>
      </c>
    </row>
    <row r="3067" spans="1:7" x14ac:dyDescent="0.15">
      <c r="A3067">
        <v>7611</v>
      </c>
      <c r="B3067">
        <v>43908.674189814818</v>
      </c>
      <c r="C3067">
        <v>38.22</v>
      </c>
      <c r="D3067">
        <v>1092.19</v>
      </c>
      <c r="G3067" s="2">
        <f t="shared" si="47"/>
        <v>1049.1903225806452</v>
      </c>
    </row>
    <row r="3068" spans="1:7" x14ac:dyDescent="0.15">
      <c r="A3068">
        <v>7612</v>
      </c>
      <c r="B3068">
        <v>43908.674201388887</v>
      </c>
      <c r="C3068">
        <v>38.22</v>
      </c>
      <c r="D3068">
        <v>1086.1600000000001</v>
      </c>
      <c r="G3068" s="2">
        <f t="shared" si="47"/>
        <v>1056.4203225806452</v>
      </c>
    </row>
    <row r="3069" spans="1:7" x14ac:dyDescent="0.15">
      <c r="A3069">
        <v>7613</v>
      </c>
      <c r="B3069">
        <v>43908.674212962964</v>
      </c>
      <c r="C3069">
        <v>38.22</v>
      </c>
      <c r="D3069">
        <v>1093.3900000000001</v>
      </c>
      <c r="G3069" s="2">
        <f t="shared" si="47"/>
        <v>1056.4203225806452</v>
      </c>
    </row>
    <row r="3070" spans="1:7" x14ac:dyDescent="0.15">
      <c r="A3070">
        <v>7614</v>
      </c>
      <c r="B3070">
        <v>43908.674224537041</v>
      </c>
      <c r="C3070">
        <v>38.22</v>
      </c>
      <c r="D3070">
        <v>1093.3900000000001</v>
      </c>
      <c r="G3070" s="2">
        <f t="shared" si="47"/>
        <v>1052.8003225806451</v>
      </c>
    </row>
    <row r="3071" spans="1:7" x14ac:dyDescent="0.15">
      <c r="A3071">
        <v>7615</v>
      </c>
      <c r="B3071">
        <v>43908.67423611111</v>
      </c>
      <c r="C3071">
        <v>38.22</v>
      </c>
      <c r="D3071">
        <v>1089.77</v>
      </c>
      <c r="G3071" s="2">
        <f t="shared" si="47"/>
        <v>1046.7703225806451</v>
      </c>
    </row>
    <row r="3072" spans="1:7" x14ac:dyDescent="0.15">
      <c r="A3072">
        <v>7616</v>
      </c>
      <c r="B3072">
        <v>43908.674247685187</v>
      </c>
      <c r="C3072">
        <v>38.22</v>
      </c>
      <c r="D3072">
        <v>1083.74</v>
      </c>
      <c r="G3072" s="2">
        <f t="shared" si="47"/>
        <v>1057.630322580645</v>
      </c>
    </row>
    <row r="3073" spans="1:7" x14ac:dyDescent="0.15">
      <c r="A3073">
        <v>7617</v>
      </c>
      <c r="B3073">
        <v>43908.674259259256</v>
      </c>
      <c r="C3073">
        <v>38.22</v>
      </c>
      <c r="D3073">
        <v>1094.5999999999999</v>
      </c>
      <c r="G3073" s="2">
        <f t="shared" si="47"/>
        <v>1052.8003225806451</v>
      </c>
    </row>
    <row r="3074" spans="1:7" x14ac:dyDescent="0.15">
      <c r="A3074">
        <v>7618</v>
      </c>
      <c r="B3074">
        <v>43908.674270833333</v>
      </c>
      <c r="C3074">
        <v>38.22</v>
      </c>
      <c r="D3074">
        <v>1089.77</v>
      </c>
      <c r="G3074" s="2">
        <f t="shared" si="47"/>
        <v>1054.0103225806452</v>
      </c>
    </row>
    <row r="3075" spans="1:7" x14ac:dyDescent="0.15">
      <c r="A3075">
        <v>7619</v>
      </c>
      <c r="B3075">
        <v>43908.67428240741</v>
      </c>
      <c r="C3075">
        <v>38.22</v>
      </c>
      <c r="D3075">
        <v>1090.98</v>
      </c>
      <c r="G3075" s="2">
        <f t="shared" si="47"/>
        <v>1064.8703225806451</v>
      </c>
    </row>
    <row r="3076" spans="1:7" x14ac:dyDescent="0.15">
      <c r="A3076">
        <v>7620</v>
      </c>
      <c r="B3076">
        <v>43908.674293981479</v>
      </c>
      <c r="C3076">
        <v>38.22</v>
      </c>
      <c r="D3076">
        <v>1101.8399999999999</v>
      </c>
      <c r="G3076" s="2">
        <f t="shared" si="47"/>
        <v>1054.0103225806452</v>
      </c>
    </row>
    <row r="3077" spans="1:7" x14ac:dyDescent="0.15">
      <c r="A3077">
        <v>7621</v>
      </c>
      <c r="B3077">
        <v>43908.674305555556</v>
      </c>
      <c r="C3077">
        <v>38.22</v>
      </c>
      <c r="D3077">
        <v>1090.98</v>
      </c>
      <c r="G3077" s="2">
        <f t="shared" si="47"/>
        <v>1044.3603225806451</v>
      </c>
    </row>
    <row r="3078" spans="1:7" x14ac:dyDescent="0.15">
      <c r="A3078">
        <v>7622</v>
      </c>
      <c r="B3078">
        <v>43908.674317129633</v>
      </c>
      <c r="C3078">
        <v>38.22</v>
      </c>
      <c r="D3078">
        <v>1081.33</v>
      </c>
      <c r="G3078" s="2">
        <f t="shared" si="47"/>
        <v>1039.5403225806451</v>
      </c>
    </row>
    <row r="3079" spans="1:7" x14ac:dyDescent="0.15">
      <c r="A3079">
        <v>7623</v>
      </c>
      <c r="B3079">
        <v>43908.674328703702</v>
      </c>
      <c r="C3079">
        <v>38.22</v>
      </c>
      <c r="D3079">
        <v>1076.51</v>
      </c>
      <c r="G3079" s="2">
        <f t="shared" si="47"/>
        <v>1046.7703225806451</v>
      </c>
    </row>
    <row r="3080" spans="1:7" x14ac:dyDescent="0.15">
      <c r="A3080">
        <v>7624</v>
      </c>
      <c r="B3080">
        <v>43908.674340277779</v>
      </c>
      <c r="C3080">
        <v>38.22</v>
      </c>
      <c r="D3080">
        <v>1083.74</v>
      </c>
      <c r="G3080" s="2">
        <f t="shared" si="47"/>
        <v>1044.3603225806451</v>
      </c>
    </row>
    <row r="3081" spans="1:7" x14ac:dyDescent="0.15">
      <c r="A3081">
        <v>7625</v>
      </c>
      <c r="B3081">
        <v>43908.674351851849</v>
      </c>
      <c r="C3081">
        <v>38.22</v>
      </c>
      <c r="D3081">
        <v>1081.33</v>
      </c>
      <c r="G3081" s="2">
        <f t="shared" si="47"/>
        <v>1039.5403225806451</v>
      </c>
    </row>
    <row r="3082" spans="1:7" x14ac:dyDescent="0.15">
      <c r="A3082">
        <v>7626</v>
      </c>
      <c r="B3082">
        <v>43908.674363425926</v>
      </c>
      <c r="C3082">
        <v>38.22</v>
      </c>
      <c r="D3082">
        <v>1076.51</v>
      </c>
      <c r="G3082" s="2">
        <f t="shared" si="47"/>
        <v>1039.5403225806451</v>
      </c>
    </row>
    <row r="3083" spans="1:7" x14ac:dyDescent="0.15">
      <c r="A3083">
        <v>7627</v>
      </c>
      <c r="B3083">
        <v>43908.674375000002</v>
      </c>
      <c r="C3083">
        <v>38.22</v>
      </c>
      <c r="D3083">
        <v>1076.51</v>
      </c>
      <c r="G3083" s="2">
        <f t="shared" si="47"/>
        <v>1038.3303225806451</v>
      </c>
    </row>
    <row r="3084" spans="1:7" x14ac:dyDescent="0.15">
      <c r="A3084">
        <v>7628</v>
      </c>
      <c r="B3084">
        <v>43908.674386574072</v>
      </c>
      <c r="C3084">
        <v>38.22</v>
      </c>
      <c r="D3084">
        <v>1075.3</v>
      </c>
      <c r="G3084" s="2">
        <f t="shared" si="47"/>
        <v>1040.7403225806452</v>
      </c>
    </row>
    <row r="3085" spans="1:7" x14ac:dyDescent="0.15">
      <c r="A3085">
        <v>7629</v>
      </c>
      <c r="B3085">
        <v>43908.674398148149</v>
      </c>
      <c r="C3085">
        <v>38.22</v>
      </c>
      <c r="D3085">
        <v>1077.71</v>
      </c>
      <c r="G3085" s="2">
        <f t="shared" si="47"/>
        <v>1043.1603225806452</v>
      </c>
    </row>
    <row r="3086" spans="1:7" x14ac:dyDescent="0.15">
      <c r="A3086">
        <v>7630</v>
      </c>
      <c r="B3086">
        <v>43908.674409722225</v>
      </c>
      <c r="C3086">
        <v>38.22</v>
      </c>
      <c r="D3086">
        <v>1080.1300000000001</v>
      </c>
      <c r="G3086" s="2">
        <f t="shared" si="47"/>
        <v>1038.3303225806451</v>
      </c>
    </row>
    <row r="3087" spans="1:7" x14ac:dyDescent="0.15">
      <c r="A3087">
        <v>7631</v>
      </c>
      <c r="B3087">
        <v>43908.674421296295</v>
      </c>
      <c r="C3087">
        <v>38.22</v>
      </c>
      <c r="D3087">
        <v>1075.3</v>
      </c>
      <c r="G3087" s="2">
        <f t="shared" si="47"/>
        <v>1058.8403225806451</v>
      </c>
    </row>
    <row r="3088" spans="1:7" x14ac:dyDescent="0.15">
      <c r="A3088">
        <v>7632</v>
      </c>
      <c r="B3088">
        <v>43908.674432870372</v>
      </c>
      <c r="C3088">
        <v>38.22</v>
      </c>
      <c r="D3088">
        <v>1095.81</v>
      </c>
      <c r="G3088" s="2">
        <f t="shared" ref="G3088:G3151" si="48">(D3089*$G$6)-$G$5</f>
        <v>1055.2203225806452</v>
      </c>
    </row>
    <row r="3089" spans="1:7" x14ac:dyDescent="0.15">
      <c r="A3089">
        <v>7633</v>
      </c>
      <c r="B3089">
        <v>43908.674444444441</v>
      </c>
      <c r="C3089">
        <v>38.22</v>
      </c>
      <c r="D3089">
        <v>1092.19</v>
      </c>
      <c r="G3089" s="2">
        <f t="shared" si="48"/>
        <v>1052.8003225806451</v>
      </c>
    </row>
    <row r="3090" spans="1:7" x14ac:dyDescent="0.15">
      <c r="A3090">
        <v>7634</v>
      </c>
      <c r="B3090">
        <v>43908.674456018518</v>
      </c>
      <c r="C3090">
        <v>38.22</v>
      </c>
      <c r="D3090">
        <v>1089.77</v>
      </c>
      <c r="G3090" s="2">
        <f t="shared" si="48"/>
        <v>1038.3303225806451</v>
      </c>
    </row>
    <row r="3091" spans="1:7" x14ac:dyDescent="0.15">
      <c r="A3091">
        <v>7635</v>
      </c>
      <c r="B3091">
        <v>43908.674467592595</v>
      </c>
      <c r="C3091">
        <v>38.22</v>
      </c>
      <c r="D3091">
        <v>1075.3</v>
      </c>
      <c r="G3091" s="2">
        <f t="shared" si="48"/>
        <v>1041.9503225806452</v>
      </c>
    </row>
    <row r="3092" spans="1:7" x14ac:dyDescent="0.15">
      <c r="A3092">
        <v>7636</v>
      </c>
      <c r="B3092">
        <v>43908.674479166664</v>
      </c>
      <c r="C3092">
        <v>38.22</v>
      </c>
      <c r="D3092">
        <v>1078.92</v>
      </c>
      <c r="G3092" s="2">
        <f t="shared" si="48"/>
        <v>1055.2203225806452</v>
      </c>
    </row>
    <row r="3093" spans="1:7" x14ac:dyDescent="0.15">
      <c r="A3093">
        <v>7637</v>
      </c>
      <c r="B3093">
        <v>43908.674490740741</v>
      </c>
      <c r="C3093">
        <v>38.22</v>
      </c>
      <c r="D3093">
        <v>1092.19</v>
      </c>
      <c r="G3093" s="2">
        <f t="shared" si="48"/>
        <v>1049.1903225806452</v>
      </c>
    </row>
    <row r="3094" spans="1:7" x14ac:dyDescent="0.15">
      <c r="A3094">
        <v>7638</v>
      </c>
      <c r="B3094">
        <v>43908.674502314818</v>
      </c>
      <c r="C3094">
        <v>38.22</v>
      </c>
      <c r="D3094">
        <v>1086.1600000000001</v>
      </c>
      <c r="G3094" s="2">
        <f t="shared" si="48"/>
        <v>1056.4203225806452</v>
      </c>
    </row>
    <row r="3095" spans="1:7" x14ac:dyDescent="0.15">
      <c r="A3095">
        <v>7639</v>
      </c>
      <c r="B3095">
        <v>43908.674513888887</v>
      </c>
      <c r="C3095">
        <v>38.22</v>
      </c>
      <c r="D3095">
        <v>1093.3900000000001</v>
      </c>
      <c r="G3095" s="2">
        <f t="shared" si="48"/>
        <v>1066.0703225806451</v>
      </c>
    </row>
    <row r="3096" spans="1:7" x14ac:dyDescent="0.15">
      <c r="A3096">
        <v>7640</v>
      </c>
      <c r="B3096">
        <v>43908.674525462964</v>
      </c>
      <c r="C3096">
        <v>38.22</v>
      </c>
      <c r="D3096">
        <v>1103.04</v>
      </c>
      <c r="G3096" s="2">
        <f t="shared" si="48"/>
        <v>1060.0403225806451</v>
      </c>
    </row>
    <row r="3097" spans="1:7" x14ac:dyDescent="0.15">
      <c r="A3097">
        <v>7641</v>
      </c>
      <c r="B3097">
        <v>43908.674537037034</v>
      </c>
      <c r="C3097">
        <v>38.22</v>
      </c>
      <c r="D3097">
        <v>1097.01</v>
      </c>
      <c r="G3097" s="2">
        <f t="shared" si="48"/>
        <v>1054.0103225806452</v>
      </c>
    </row>
    <row r="3098" spans="1:7" x14ac:dyDescent="0.15">
      <c r="A3098">
        <v>7642</v>
      </c>
      <c r="B3098">
        <v>43908.67454861111</v>
      </c>
      <c r="C3098">
        <v>38.22</v>
      </c>
      <c r="D3098">
        <v>1090.98</v>
      </c>
      <c r="G3098" s="2">
        <f t="shared" si="48"/>
        <v>1049.1903225806452</v>
      </c>
    </row>
    <row r="3099" spans="1:7" x14ac:dyDescent="0.15">
      <c r="A3099">
        <v>7643</v>
      </c>
      <c r="B3099">
        <v>43908.674560185187</v>
      </c>
      <c r="C3099">
        <v>38.22</v>
      </c>
      <c r="D3099">
        <v>1086.1600000000001</v>
      </c>
      <c r="G3099" s="2">
        <f t="shared" si="48"/>
        <v>1051.6003225806451</v>
      </c>
    </row>
    <row r="3100" spans="1:7" x14ac:dyDescent="0.15">
      <c r="A3100">
        <v>7644</v>
      </c>
      <c r="B3100">
        <v>43908.674571759257</v>
      </c>
      <c r="C3100">
        <v>38.22</v>
      </c>
      <c r="D3100">
        <v>1088.57</v>
      </c>
      <c r="G3100" s="2">
        <f t="shared" si="48"/>
        <v>1041.9503225806452</v>
      </c>
    </row>
    <row r="3101" spans="1:7" x14ac:dyDescent="0.15">
      <c r="A3101">
        <v>7645</v>
      </c>
      <c r="B3101">
        <v>43908.674583333333</v>
      </c>
      <c r="C3101">
        <v>38.22</v>
      </c>
      <c r="D3101">
        <v>1078.92</v>
      </c>
      <c r="G3101" s="2">
        <f t="shared" si="48"/>
        <v>1060.0403225806451</v>
      </c>
    </row>
    <row r="3102" spans="1:7" x14ac:dyDescent="0.15">
      <c r="A3102">
        <v>7646</v>
      </c>
      <c r="B3102">
        <v>43908.67459490741</v>
      </c>
      <c r="C3102">
        <v>38.22</v>
      </c>
      <c r="D3102">
        <v>1097.01</v>
      </c>
      <c r="G3102" s="2">
        <f t="shared" si="48"/>
        <v>1060.0403225806451</v>
      </c>
    </row>
    <row r="3103" spans="1:7" x14ac:dyDescent="0.15">
      <c r="A3103">
        <v>7647</v>
      </c>
      <c r="B3103">
        <v>43908.67460648148</v>
      </c>
      <c r="C3103">
        <v>38.22</v>
      </c>
      <c r="D3103">
        <v>1097.01</v>
      </c>
      <c r="G3103" s="2">
        <f t="shared" si="48"/>
        <v>1056.4203225806452</v>
      </c>
    </row>
    <row r="3104" spans="1:7" x14ac:dyDescent="0.15">
      <c r="A3104">
        <v>7648</v>
      </c>
      <c r="B3104">
        <v>43908.674618055556</v>
      </c>
      <c r="C3104">
        <v>38.22</v>
      </c>
      <c r="D3104">
        <v>1093.3900000000001</v>
      </c>
      <c r="G3104" s="2">
        <f t="shared" si="48"/>
        <v>1055.2203225806452</v>
      </c>
    </row>
    <row r="3105" spans="1:7" x14ac:dyDescent="0.15">
      <c r="A3105">
        <v>7649</v>
      </c>
      <c r="B3105">
        <v>43908.674629629626</v>
      </c>
      <c r="C3105">
        <v>38.22</v>
      </c>
      <c r="D3105">
        <v>1092.19</v>
      </c>
      <c r="G3105" s="2">
        <f t="shared" si="48"/>
        <v>1055.2203225806452</v>
      </c>
    </row>
    <row r="3106" spans="1:7" x14ac:dyDescent="0.15">
      <c r="A3106">
        <v>7650</v>
      </c>
      <c r="B3106">
        <v>43908.674641203703</v>
      </c>
      <c r="C3106">
        <v>38.22</v>
      </c>
      <c r="D3106">
        <v>1092.19</v>
      </c>
      <c r="G3106" s="2">
        <f t="shared" si="48"/>
        <v>1051.6003225806451</v>
      </c>
    </row>
    <row r="3107" spans="1:7" x14ac:dyDescent="0.15">
      <c r="A3107">
        <v>7651</v>
      </c>
      <c r="B3107">
        <v>43908.67465277778</v>
      </c>
      <c r="C3107">
        <v>38.22</v>
      </c>
      <c r="D3107">
        <v>1088.57</v>
      </c>
      <c r="G3107" s="2">
        <f t="shared" si="48"/>
        <v>1041.9503225806452</v>
      </c>
    </row>
    <row r="3108" spans="1:7" x14ac:dyDescent="0.15">
      <c r="A3108">
        <v>7652</v>
      </c>
      <c r="B3108">
        <v>43908.674664351849</v>
      </c>
      <c r="C3108">
        <v>38.22</v>
      </c>
      <c r="D3108">
        <v>1078.92</v>
      </c>
      <c r="G3108" s="2">
        <f t="shared" si="48"/>
        <v>1045.5703225806451</v>
      </c>
    </row>
    <row r="3109" spans="1:7" x14ac:dyDescent="0.15">
      <c r="A3109">
        <v>7653</v>
      </c>
      <c r="B3109">
        <v>43908.674675925926</v>
      </c>
      <c r="C3109">
        <v>38.22</v>
      </c>
      <c r="D3109">
        <v>1082.54</v>
      </c>
      <c r="G3109" s="2">
        <f t="shared" si="48"/>
        <v>1046.7703225806451</v>
      </c>
    </row>
    <row r="3110" spans="1:7" x14ac:dyDescent="0.15">
      <c r="A3110">
        <v>7654</v>
      </c>
      <c r="B3110">
        <v>43908.674687500003</v>
      </c>
      <c r="C3110">
        <v>38.22</v>
      </c>
      <c r="D3110">
        <v>1083.74</v>
      </c>
      <c r="G3110" s="2">
        <f t="shared" si="48"/>
        <v>1041.9503225806452</v>
      </c>
    </row>
    <row r="3111" spans="1:7" x14ac:dyDescent="0.15">
      <c r="A3111">
        <v>7655</v>
      </c>
      <c r="B3111">
        <v>43908.674699074072</v>
      </c>
      <c r="C3111">
        <v>38.22</v>
      </c>
      <c r="D3111">
        <v>1078.92</v>
      </c>
      <c r="G3111" s="2">
        <f t="shared" si="48"/>
        <v>1054.0103225806452</v>
      </c>
    </row>
    <row r="3112" spans="1:7" x14ac:dyDescent="0.15">
      <c r="A3112">
        <v>7656</v>
      </c>
      <c r="B3112">
        <v>43908.674710648149</v>
      </c>
      <c r="C3112">
        <v>38.22</v>
      </c>
      <c r="D3112">
        <v>1090.98</v>
      </c>
      <c r="G3112" s="2">
        <f t="shared" si="48"/>
        <v>1044.3603225806451</v>
      </c>
    </row>
    <row r="3113" spans="1:7" x14ac:dyDescent="0.15">
      <c r="A3113">
        <v>7657</v>
      </c>
      <c r="B3113">
        <v>43908.674722222226</v>
      </c>
      <c r="C3113">
        <v>38.22</v>
      </c>
      <c r="D3113">
        <v>1081.33</v>
      </c>
      <c r="G3113" s="2">
        <f t="shared" si="48"/>
        <v>1043.1603225806452</v>
      </c>
    </row>
    <row r="3114" spans="1:7" x14ac:dyDescent="0.15">
      <c r="A3114">
        <v>7658</v>
      </c>
      <c r="B3114">
        <v>43908.674733796295</v>
      </c>
      <c r="C3114">
        <v>38.22</v>
      </c>
      <c r="D3114">
        <v>1080.1300000000001</v>
      </c>
      <c r="G3114" s="2">
        <f t="shared" si="48"/>
        <v>1045.5703225806451</v>
      </c>
    </row>
    <row r="3115" spans="1:7" x14ac:dyDescent="0.15">
      <c r="A3115">
        <v>7659</v>
      </c>
      <c r="B3115">
        <v>43908.674745370372</v>
      </c>
      <c r="C3115">
        <v>38.22</v>
      </c>
      <c r="D3115">
        <v>1082.54</v>
      </c>
      <c r="G3115" s="2">
        <f t="shared" si="48"/>
        <v>1041.9503225806452</v>
      </c>
    </row>
    <row r="3116" spans="1:7" x14ac:dyDescent="0.15">
      <c r="A3116">
        <v>7660</v>
      </c>
      <c r="B3116">
        <v>43908.674756944441</v>
      </c>
      <c r="C3116">
        <v>38.22</v>
      </c>
      <c r="D3116">
        <v>1078.92</v>
      </c>
      <c r="G3116" s="2">
        <f t="shared" si="48"/>
        <v>1046.7703225806451</v>
      </c>
    </row>
    <row r="3117" spans="1:7" x14ac:dyDescent="0.15">
      <c r="A3117">
        <v>7661</v>
      </c>
      <c r="B3117">
        <v>43908.674768518518</v>
      </c>
      <c r="C3117">
        <v>38.22</v>
      </c>
      <c r="D3117">
        <v>1083.74</v>
      </c>
      <c r="G3117" s="2">
        <f t="shared" si="48"/>
        <v>1043.1603225806452</v>
      </c>
    </row>
    <row r="3118" spans="1:7" x14ac:dyDescent="0.15">
      <c r="A3118">
        <v>7662</v>
      </c>
      <c r="B3118">
        <v>43908.674780092595</v>
      </c>
      <c r="C3118">
        <v>38.22</v>
      </c>
      <c r="D3118">
        <v>1080.1300000000001</v>
      </c>
      <c r="G3118" s="2">
        <f t="shared" si="48"/>
        <v>1056.4203225806452</v>
      </c>
    </row>
    <row r="3119" spans="1:7" x14ac:dyDescent="0.15">
      <c r="A3119">
        <v>7663</v>
      </c>
      <c r="B3119">
        <v>43908.674791666665</v>
      </c>
      <c r="C3119">
        <v>38.22</v>
      </c>
      <c r="D3119">
        <v>1093.3900000000001</v>
      </c>
      <c r="G3119" s="2">
        <f t="shared" si="48"/>
        <v>1043.1603225806452</v>
      </c>
    </row>
    <row r="3120" spans="1:7" x14ac:dyDescent="0.15">
      <c r="A3120">
        <v>7664</v>
      </c>
      <c r="B3120">
        <v>43908.674803240741</v>
      </c>
      <c r="C3120">
        <v>38.22</v>
      </c>
      <c r="D3120">
        <v>1080.1300000000001</v>
      </c>
      <c r="G3120" s="2">
        <f t="shared" si="48"/>
        <v>1037.1203225806451</v>
      </c>
    </row>
    <row r="3121" spans="1:7" x14ac:dyDescent="0.15">
      <c r="A3121">
        <v>7665</v>
      </c>
      <c r="B3121">
        <v>43908.674814814818</v>
      </c>
      <c r="C3121">
        <v>38.22</v>
      </c>
      <c r="D3121">
        <v>1074.0899999999999</v>
      </c>
      <c r="G3121" s="2">
        <f t="shared" si="48"/>
        <v>1045.5703225806451</v>
      </c>
    </row>
    <row r="3122" spans="1:7" x14ac:dyDescent="0.15">
      <c r="A3122">
        <v>7666</v>
      </c>
      <c r="B3122">
        <v>43908.674826388888</v>
      </c>
      <c r="C3122">
        <v>38.22</v>
      </c>
      <c r="D3122">
        <v>1082.54</v>
      </c>
      <c r="G3122" s="2">
        <f t="shared" si="48"/>
        <v>1043.1603225806452</v>
      </c>
    </row>
    <row r="3123" spans="1:7" x14ac:dyDescent="0.15">
      <c r="A3123">
        <v>7667</v>
      </c>
      <c r="B3123">
        <v>43908.674837962964</v>
      </c>
      <c r="C3123">
        <v>38.22</v>
      </c>
      <c r="D3123">
        <v>1080.1300000000001</v>
      </c>
      <c r="G3123" s="2">
        <f t="shared" si="48"/>
        <v>1041.9503225806452</v>
      </c>
    </row>
    <row r="3124" spans="1:7" x14ac:dyDescent="0.15">
      <c r="A3124">
        <v>7668</v>
      </c>
      <c r="B3124">
        <v>43908.674849537034</v>
      </c>
      <c r="C3124">
        <v>38.22</v>
      </c>
      <c r="D3124">
        <v>1078.92</v>
      </c>
      <c r="G3124" s="2">
        <f t="shared" si="48"/>
        <v>1062.4503225806452</v>
      </c>
    </row>
    <row r="3125" spans="1:7" x14ac:dyDescent="0.15">
      <c r="A3125">
        <v>7669</v>
      </c>
      <c r="B3125">
        <v>43908.674861111111</v>
      </c>
      <c r="C3125">
        <v>38.22</v>
      </c>
      <c r="D3125">
        <v>1099.42</v>
      </c>
      <c r="G3125" s="2">
        <f t="shared" si="48"/>
        <v>1050.390322580645</v>
      </c>
    </row>
    <row r="3126" spans="1:7" x14ac:dyDescent="0.15">
      <c r="A3126">
        <v>7670</v>
      </c>
      <c r="B3126">
        <v>43908.674872685187</v>
      </c>
      <c r="C3126">
        <v>38.22</v>
      </c>
      <c r="D3126">
        <v>1087.3599999999999</v>
      </c>
      <c r="G3126" s="2">
        <f t="shared" si="48"/>
        <v>1056.4203225806452</v>
      </c>
    </row>
    <row r="3127" spans="1:7" x14ac:dyDescent="0.15">
      <c r="A3127">
        <v>7671</v>
      </c>
      <c r="B3127">
        <v>43908.674884259257</v>
      </c>
      <c r="C3127">
        <v>38.22</v>
      </c>
      <c r="D3127">
        <v>1093.3900000000001</v>
      </c>
      <c r="G3127" s="2">
        <f t="shared" si="48"/>
        <v>1044.3603225806451</v>
      </c>
    </row>
    <row r="3128" spans="1:7" x14ac:dyDescent="0.15">
      <c r="A3128">
        <v>7672</v>
      </c>
      <c r="B3128">
        <v>43908.674895833334</v>
      </c>
      <c r="C3128">
        <v>38.22</v>
      </c>
      <c r="D3128">
        <v>1081.33</v>
      </c>
      <c r="G3128" s="2">
        <f t="shared" si="48"/>
        <v>1040.7403225806452</v>
      </c>
    </row>
    <row r="3129" spans="1:7" x14ac:dyDescent="0.15">
      <c r="A3129">
        <v>7673</v>
      </c>
      <c r="B3129">
        <v>43908.674907407411</v>
      </c>
      <c r="C3129">
        <v>38.22</v>
      </c>
      <c r="D3129">
        <v>1077.71</v>
      </c>
      <c r="G3129" s="2">
        <f t="shared" si="48"/>
        <v>1037.1203225806451</v>
      </c>
    </row>
    <row r="3130" spans="1:7" x14ac:dyDescent="0.15">
      <c r="A3130">
        <v>7674</v>
      </c>
      <c r="B3130">
        <v>43908.67491898148</v>
      </c>
      <c r="C3130">
        <v>38.22</v>
      </c>
      <c r="D3130">
        <v>1074.0899999999999</v>
      </c>
      <c r="G3130" s="2">
        <f t="shared" si="48"/>
        <v>1045.5703225806451</v>
      </c>
    </row>
    <row r="3131" spans="1:7" x14ac:dyDescent="0.15">
      <c r="A3131">
        <v>7675</v>
      </c>
      <c r="B3131">
        <v>43908.674930555557</v>
      </c>
      <c r="C3131">
        <v>38.22</v>
      </c>
      <c r="D3131">
        <v>1082.54</v>
      </c>
      <c r="G3131" s="2">
        <f t="shared" si="48"/>
        <v>1047.9803225806452</v>
      </c>
    </row>
    <row r="3132" spans="1:7" x14ac:dyDescent="0.15">
      <c r="A3132">
        <v>7676</v>
      </c>
      <c r="B3132">
        <v>43908.674942129626</v>
      </c>
      <c r="C3132">
        <v>38.22</v>
      </c>
      <c r="D3132">
        <v>1084.95</v>
      </c>
      <c r="G3132" s="2">
        <f t="shared" si="48"/>
        <v>1046.7703225806451</v>
      </c>
    </row>
    <row r="3133" spans="1:7" x14ac:dyDescent="0.15">
      <c r="A3133">
        <v>7677</v>
      </c>
      <c r="B3133">
        <v>43908.674953703703</v>
      </c>
      <c r="C3133">
        <v>38.22</v>
      </c>
      <c r="D3133">
        <v>1083.74</v>
      </c>
      <c r="G3133" s="2">
        <f t="shared" si="48"/>
        <v>1066.0703225806451</v>
      </c>
    </row>
    <row r="3134" spans="1:7" x14ac:dyDescent="0.15">
      <c r="A3134">
        <v>7678</v>
      </c>
      <c r="B3134">
        <v>43908.67496527778</v>
      </c>
      <c r="C3134">
        <v>38.22</v>
      </c>
      <c r="D3134">
        <v>1103.04</v>
      </c>
      <c r="G3134" s="2">
        <f t="shared" si="48"/>
        <v>1066.0703225806451</v>
      </c>
    </row>
    <row r="3135" spans="1:7" x14ac:dyDescent="0.15">
      <c r="A3135">
        <v>7679</v>
      </c>
      <c r="B3135">
        <v>43908.674976851849</v>
      </c>
      <c r="C3135">
        <v>38.22</v>
      </c>
      <c r="D3135">
        <v>1103.04</v>
      </c>
      <c r="G3135" s="2">
        <f t="shared" si="48"/>
        <v>1064.8703225806451</v>
      </c>
    </row>
    <row r="3136" spans="1:7" x14ac:dyDescent="0.15">
      <c r="A3136">
        <v>7680</v>
      </c>
      <c r="B3136">
        <v>43908.674988425926</v>
      </c>
      <c r="C3136">
        <v>38.25</v>
      </c>
      <c r="D3136">
        <v>1101.8399999999999</v>
      </c>
      <c r="G3136" s="2">
        <f t="shared" si="48"/>
        <v>1047.9803225806452</v>
      </c>
    </row>
    <row r="3137" spans="1:7" x14ac:dyDescent="0.15">
      <c r="A3137">
        <v>7681</v>
      </c>
      <c r="B3137">
        <v>43908.675000000003</v>
      </c>
      <c r="C3137">
        <v>38.25</v>
      </c>
      <c r="D3137">
        <v>1084.95</v>
      </c>
      <c r="G3137" s="2">
        <f t="shared" si="48"/>
        <v>1044.3603225806451</v>
      </c>
    </row>
    <row r="3138" spans="1:7" x14ac:dyDescent="0.15">
      <c r="A3138">
        <v>7682</v>
      </c>
      <c r="B3138">
        <v>43908.675011574072</v>
      </c>
      <c r="C3138">
        <v>38.22</v>
      </c>
      <c r="D3138">
        <v>1081.33</v>
      </c>
      <c r="G3138" s="2">
        <f t="shared" si="48"/>
        <v>1050.390322580645</v>
      </c>
    </row>
    <row r="3139" spans="1:7" x14ac:dyDescent="0.15">
      <c r="A3139">
        <v>7683</v>
      </c>
      <c r="B3139">
        <v>43908.675023148149</v>
      </c>
      <c r="C3139">
        <v>38.22</v>
      </c>
      <c r="D3139">
        <v>1087.3599999999999</v>
      </c>
      <c r="G3139" s="2">
        <f t="shared" si="48"/>
        <v>1043.1603225806452</v>
      </c>
    </row>
    <row r="3140" spans="1:7" x14ac:dyDescent="0.15">
      <c r="A3140">
        <v>7684</v>
      </c>
      <c r="B3140">
        <v>43908.675034722219</v>
      </c>
      <c r="C3140">
        <v>38.22</v>
      </c>
      <c r="D3140">
        <v>1080.1300000000001</v>
      </c>
      <c r="G3140" s="2">
        <f t="shared" si="48"/>
        <v>1063.6603225806452</v>
      </c>
    </row>
    <row r="3141" spans="1:7" x14ac:dyDescent="0.15">
      <c r="A3141">
        <v>7685</v>
      </c>
      <c r="B3141">
        <v>43908.675046296295</v>
      </c>
      <c r="C3141">
        <v>38.22</v>
      </c>
      <c r="D3141">
        <v>1100.6300000000001</v>
      </c>
      <c r="G3141" s="2">
        <f t="shared" si="48"/>
        <v>1057.630322580645</v>
      </c>
    </row>
    <row r="3142" spans="1:7" x14ac:dyDescent="0.15">
      <c r="A3142">
        <v>7686</v>
      </c>
      <c r="B3142">
        <v>43908.675057870372</v>
      </c>
      <c r="C3142">
        <v>38.22</v>
      </c>
      <c r="D3142">
        <v>1094.5999999999999</v>
      </c>
      <c r="G3142" s="2">
        <f t="shared" si="48"/>
        <v>1046.7803225806451</v>
      </c>
    </row>
    <row r="3143" spans="1:7" x14ac:dyDescent="0.15">
      <c r="A3143">
        <v>7687</v>
      </c>
      <c r="B3143">
        <v>43908.675069444442</v>
      </c>
      <c r="C3143">
        <v>38.25</v>
      </c>
      <c r="D3143">
        <v>1083.75</v>
      </c>
      <c r="G3143" s="2">
        <f t="shared" si="48"/>
        <v>1060.0403225806451</v>
      </c>
    </row>
    <row r="3144" spans="1:7" x14ac:dyDescent="0.15">
      <c r="A3144">
        <v>7688</v>
      </c>
      <c r="B3144">
        <v>43908.675081018519</v>
      </c>
      <c r="C3144">
        <v>38.22</v>
      </c>
      <c r="D3144">
        <v>1097.01</v>
      </c>
      <c r="G3144" s="2">
        <f t="shared" si="48"/>
        <v>1064.8703225806451</v>
      </c>
    </row>
    <row r="3145" spans="1:7" x14ac:dyDescent="0.15">
      <c r="A3145">
        <v>7689</v>
      </c>
      <c r="B3145">
        <v>43908.675092592595</v>
      </c>
      <c r="C3145">
        <v>38.22</v>
      </c>
      <c r="D3145">
        <v>1101.8399999999999</v>
      </c>
      <c r="G3145" s="2">
        <f t="shared" si="48"/>
        <v>1056.4203225806452</v>
      </c>
    </row>
    <row r="3146" spans="1:7" x14ac:dyDescent="0.15">
      <c r="A3146">
        <v>7690</v>
      </c>
      <c r="B3146">
        <v>43908.675104166665</v>
      </c>
      <c r="C3146">
        <v>38.22</v>
      </c>
      <c r="D3146">
        <v>1093.3900000000001</v>
      </c>
      <c r="G3146" s="2">
        <f t="shared" si="48"/>
        <v>1055.2203225806452</v>
      </c>
    </row>
    <row r="3147" spans="1:7" x14ac:dyDescent="0.15">
      <c r="A3147">
        <v>7691</v>
      </c>
      <c r="B3147">
        <v>43908.675115740742</v>
      </c>
      <c r="C3147">
        <v>38.25</v>
      </c>
      <c r="D3147">
        <v>1092.19</v>
      </c>
      <c r="G3147" s="2">
        <f t="shared" si="48"/>
        <v>1063.6603225806452</v>
      </c>
    </row>
    <row r="3148" spans="1:7" x14ac:dyDescent="0.15">
      <c r="A3148">
        <v>7692</v>
      </c>
      <c r="B3148">
        <v>43908.675127314818</v>
      </c>
      <c r="C3148">
        <v>38.22</v>
      </c>
      <c r="D3148">
        <v>1100.6300000000001</v>
      </c>
      <c r="G3148" s="2">
        <f t="shared" si="48"/>
        <v>1058.8403225806451</v>
      </c>
    </row>
    <row r="3149" spans="1:7" x14ac:dyDescent="0.15">
      <c r="A3149">
        <v>7693</v>
      </c>
      <c r="B3149">
        <v>43908.675138888888</v>
      </c>
      <c r="C3149">
        <v>38.22</v>
      </c>
      <c r="D3149">
        <v>1095.81</v>
      </c>
      <c r="G3149" s="2">
        <f t="shared" si="48"/>
        <v>1051.6003225806451</v>
      </c>
    </row>
    <row r="3150" spans="1:7" x14ac:dyDescent="0.15">
      <c r="A3150">
        <v>7694</v>
      </c>
      <c r="B3150">
        <v>43908.675150462965</v>
      </c>
      <c r="C3150">
        <v>38.22</v>
      </c>
      <c r="D3150">
        <v>1088.57</v>
      </c>
      <c r="G3150" s="2">
        <f t="shared" si="48"/>
        <v>1057.630322580645</v>
      </c>
    </row>
    <row r="3151" spans="1:7" x14ac:dyDescent="0.15">
      <c r="A3151">
        <v>7695</v>
      </c>
      <c r="B3151">
        <v>43908.675162037034</v>
      </c>
      <c r="C3151">
        <v>38.22</v>
      </c>
      <c r="D3151">
        <v>1094.5999999999999</v>
      </c>
      <c r="G3151" s="2">
        <f t="shared" si="48"/>
        <v>1063.6603225806452</v>
      </c>
    </row>
    <row r="3152" spans="1:7" x14ac:dyDescent="0.15">
      <c r="A3152">
        <v>7696</v>
      </c>
      <c r="B3152">
        <v>43908.675173611111</v>
      </c>
      <c r="C3152">
        <v>38.22</v>
      </c>
      <c r="D3152">
        <v>1100.6300000000001</v>
      </c>
      <c r="G3152" s="2">
        <f t="shared" ref="G3152:G3215" si="49">(D3153*$G$6)-$G$5</f>
        <v>1057.630322580645</v>
      </c>
    </row>
    <row r="3153" spans="1:7" x14ac:dyDescent="0.15">
      <c r="A3153">
        <v>7697</v>
      </c>
      <c r="B3153">
        <v>43908.675185185188</v>
      </c>
      <c r="C3153">
        <v>38.22</v>
      </c>
      <c r="D3153">
        <v>1094.5999999999999</v>
      </c>
      <c r="G3153" s="2">
        <f t="shared" si="49"/>
        <v>1055.2203225806452</v>
      </c>
    </row>
    <row r="3154" spans="1:7" x14ac:dyDescent="0.15">
      <c r="A3154">
        <v>7698</v>
      </c>
      <c r="B3154">
        <v>43908.675196759257</v>
      </c>
      <c r="C3154">
        <v>38.25</v>
      </c>
      <c r="D3154">
        <v>1092.19</v>
      </c>
      <c r="G3154" s="2">
        <f t="shared" si="49"/>
        <v>1056.4303225806452</v>
      </c>
    </row>
    <row r="3155" spans="1:7" x14ac:dyDescent="0.15">
      <c r="A3155">
        <v>7699</v>
      </c>
      <c r="B3155">
        <v>43908.675208333334</v>
      </c>
      <c r="C3155">
        <v>38.25</v>
      </c>
      <c r="D3155">
        <v>1093.4000000000001</v>
      </c>
      <c r="G3155" s="2">
        <f t="shared" si="49"/>
        <v>1049.1903225806452</v>
      </c>
    </row>
    <row r="3156" spans="1:7" x14ac:dyDescent="0.15">
      <c r="A3156">
        <v>7700</v>
      </c>
      <c r="B3156">
        <v>43908.675219907411</v>
      </c>
      <c r="C3156">
        <v>38.22</v>
      </c>
      <c r="D3156">
        <v>1086.1600000000001</v>
      </c>
      <c r="G3156" s="2">
        <f t="shared" si="49"/>
        <v>1051.6003225806451</v>
      </c>
    </row>
    <row r="3157" spans="1:7" x14ac:dyDescent="0.15">
      <c r="A3157">
        <v>7701</v>
      </c>
      <c r="B3157">
        <v>43908.67523148148</v>
      </c>
      <c r="C3157">
        <v>38.25</v>
      </c>
      <c r="D3157">
        <v>1088.57</v>
      </c>
      <c r="G3157" s="2">
        <f t="shared" si="49"/>
        <v>1060.0503225806451</v>
      </c>
    </row>
    <row r="3158" spans="1:7" x14ac:dyDescent="0.15">
      <c r="A3158">
        <v>7702</v>
      </c>
      <c r="B3158">
        <v>43908.675243055557</v>
      </c>
      <c r="C3158">
        <v>38.25</v>
      </c>
      <c r="D3158">
        <v>1097.02</v>
      </c>
      <c r="G3158" s="2">
        <f t="shared" si="49"/>
        <v>1060.0503225806451</v>
      </c>
    </row>
    <row r="3159" spans="1:7" x14ac:dyDescent="0.15">
      <c r="A3159">
        <v>7703</v>
      </c>
      <c r="B3159">
        <v>43908.675254629627</v>
      </c>
      <c r="C3159">
        <v>38.25</v>
      </c>
      <c r="D3159">
        <v>1097.02</v>
      </c>
      <c r="G3159" s="2">
        <f t="shared" si="49"/>
        <v>1061.2503225806452</v>
      </c>
    </row>
    <row r="3160" spans="1:7" x14ac:dyDescent="0.15">
      <c r="A3160">
        <v>7704</v>
      </c>
      <c r="B3160">
        <v>43908.675266203703</v>
      </c>
      <c r="C3160">
        <v>38.25</v>
      </c>
      <c r="D3160">
        <v>1098.22</v>
      </c>
      <c r="G3160" s="2">
        <f t="shared" si="49"/>
        <v>1066.0803225806451</v>
      </c>
    </row>
    <row r="3161" spans="1:7" x14ac:dyDescent="0.15">
      <c r="A3161">
        <v>7705</v>
      </c>
      <c r="B3161">
        <v>43908.67527777778</v>
      </c>
      <c r="C3161">
        <v>38.25</v>
      </c>
      <c r="D3161">
        <v>1103.05</v>
      </c>
      <c r="G3161" s="2">
        <f t="shared" si="49"/>
        <v>1060.0503225806451</v>
      </c>
    </row>
    <row r="3162" spans="1:7" x14ac:dyDescent="0.15">
      <c r="A3162">
        <v>7706</v>
      </c>
      <c r="B3162">
        <v>43908.67528935185</v>
      </c>
      <c r="C3162">
        <v>38.25</v>
      </c>
      <c r="D3162">
        <v>1097.02</v>
      </c>
      <c r="G3162" s="2">
        <f t="shared" si="49"/>
        <v>1062.4603225806452</v>
      </c>
    </row>
    <row r="3163" spans="1:7" x14ac:dyDescent="0.15">
      <c r="A3163">
        <v>7707</v>
      </c>
      <c r="B3163">
        <v>43908.675300925926</v>
      </c>
      <c r="C3163">
        <v>38.25</v>
      </c>
      <c r="D3163">
        <v>1099.43</v>
      </c>
      <c r="G3163" s="2">
        <f t="shared" si="49"/>
        <v>1050.400322580645</v>
      </c>
    </row>
    <row r="3164" spans="1:7" x14ac:dyDescent="0.15">
      <c r="A3164">
        <v>7708</v>
      </c>
      <c r="B3164">
        <v>43908.675312500003</v>
      </c>
      <c r="C3164">
        <v>38.25</v>
      </c>
      <c r="D3164">
        <v>1087.3699999999999</v>
      </c>
      <c r="G3164" s="2">
        <f t="shared" si="49"/>
        <v>1058.8403225806451</v>
      </c>
    </row>
    <row r="3165" spans="1:7" x14ac:dyDescent="0.15">
      <c r="A3165">
        <v>7709</v>
      </c>
      <c r="B3165">
        <v>43908.675324074073</v>
      </c>
      <c r="C3165">
        <v>38.25</v>
      </c>
      <c r="D3165">
        <v>1095.81</v>
      </c>
      <c r="G3165" s="2">
        <f t="shared" si="49"/>
        <v>1045.5703225806451</v>
      </c>
    </row>
    <row r="3166" spans="1:7" x14ac:dyDescent="0.15">
      <c r="A3166">
        <v>7710</v>
      </c>
      <c r="B3166">
        <v>43908.675335648149</v>
      </c>
      <c r="C3166">
        <v>38.25</v>
      </c>
      <c r="D3166">
        <v>1082.54</v>
      </c>
      <c r="G3166" s="2">
        <f t="shared" si="49"/>
        <v>1047.9803225806452</v>
      </c>
    </row>
    <row r="3167" spans="1:7" x14ac:dyDescent="0.15">
      <c r="A3167">
        <v>7711</v>
      </c>
      <c r="B3167">
        <v>43908.675347222219</v>
      </c>
      <c r="C3167">
        <v>38.25</v>
      </c>
      <c r="D3167">
        <v>1084.95</v>
      </c>
      <c r="G3167" s="2">
        <f t="shared" si="49"/>
        <v>1050.400322580645</v>
      </c>
    </row>
    <row r="3168" spans="1:7" x14ac:dyDescent="0.15">
      <c r="A3168">
        <v>7712</v>
      </c>
      <c r="B3168">
        <v>43908.675358796296</v>
      </c>
      <c r="C3168">
        <v>38.25</v>
      </c>
      <c r="D3168">
        <v>1087.3699999999999</v>
      </c>
      <c r="G3168" s="2">
        <f t="shared" si="49"/>
        <v>1046.7803225806451</v>
      </c>
    </row>
    <row r="3169" spans="1:7" x14ac:dyDescent="0.15">
      <c r="A3169">
        <v>7713</v>
      </c>
      <c r="B3169">
        <v>43908.675370370373</v>
      </c>
      <c r="C3169">
        <v>38.25</v>
      </c>
      <c r="D3169">
        <v>1083.75</v>
      </c>
      <c r="G3169" s="2">
        <f t="shared" si="49"/>
        <v>1041.9503225806452</v>
      </c>
    </row>
    <row r="3170" spans="1:7" x14ac:dyDescent="0.15">
      <c r="A3170">
        <v>7714</v>
      </c>
      <c r="B3170">
        <v>43908.675381944442</v>
      </c>
      <c r="C3170">
        <v>38.25</v>
      </c>
      <c r="D3170">
        <v>1078.92</v>
      </c>
      <c r="G3170" s="2">
        <f t="shared" si="49"/>
        <v>1047.9803225806452</v>
      </c>
    </row>
    <row r="3171" spans="1:7" x14ac:dyDescent="0.15">
      <c r="A3171">
        <v>7715</v>
      </c>
      <c r="B3171">
        <v>43908.675393518519</v>
      </c>
      <c r="C3171">
        <v>38.25</v>
      </c>
      <c r="D3171">
        <v>1084.95</v>
      </c>
      <c r="G3171" s="2">
        <f t="shared" si="49"/>
        <v>1049.1903225806452</v>
      </c>
    </row>
    <row r="3172" spans="1:7" x14ac:dyDescent="0.15">
      <c r="A3172">
        <v>7716</v>
      </c>
      <c r="B3172">
        <v>43908.675405092596</v>
      </c>
      <c r="C3172">
        <v>38.25</v>
      </c>
      <c r="D3172">
        <v>1086.1600000000001</v>
      </c>
      <c r="G3172" s="2">
        <f t="shared" si="49"/>
        <v>1039.5403225806451</v>
      </c>
    </row>
    <row r="3173" spans="1:7" x14ac:dyDescent="0.15">
      <c r="A3173">
        <v>7717</v>
      </c>
      <c r="B3173">
        <v>43908.675416666665</v>
      </c>
      <c r="C3173">
        <v>38.25</v>
      </c>
      <c r="D3173">
        <v>1076.51</v>
      </c>
      <c r="G3173" s="2">
        <f t="shared" si="49"/>
        <v>1051.6003225806451</v>
      </c>
    </row>
    <row r="3174" spans="1:7" x14ac:dyDescent="0.15">
      <c r="A3174">
        <v>7718</v>
      </c>
      <c r="B3174">
        <v>43908.675428240742</v>
      </c>
      <c r="C3174">
        <v>38.25</v>
      </c>
      <c r="D3174">
        <v>1088.57</v>
      </c>
      <c r="G3174" s="2">
        <f t="shared" si="49"/>
        <v>1039.5403225806451</v>
      </c>
    </row>
    <row r="3175" spans="1:7" x14ac:dyDescent="0.15">
      <c r="A3175">
        <v>7719</v>
      </c>
      <c r="B3175">
        <v>43908.675439814811</v>
      </c>
      <c r="C3175">
        <v>38.25</v>
      </c>
      <c r="D3175">
        <v>1076.51</v>
      </c>
      <c r="G3175" s="2">
        <f t="shared" si="49"/>
        <v>1044.3703225806451</v>
      </c>
    </row>
    <row r="3176" spans="1:7" x14ac:dyDescent="0.15">
      <c r="A3176">
        <v>7720</v>
      </c>
      <c r="B3176">
        <v>43908.675451388888</v>
      </c>
      <c r="C3176">
        <v>38.25</v>
      </c>
      <c r="D3176">
        <v>1081.3399999999999</v>
      </c>
      <c r="G3176" s="2">
        <f t="shared" si="49"/>
        <v>1069.7003225806452</v>
      </c>
    </row>
    <row r="3177" spans="1:7" x14ac:dyDescent="0.15">
      <c r="A3177">
        <v>7721</v>
      </c>
      <c r="B3177">
        <v>43908.675462962965</v>
      </c>
      <c r="C3177">
        <v>38.25</v>
      </c>
      <c r="D3177">
        <v>1106.67</v>
      </c>
      <c r="G3177" s="2">
        <f t="shared" si="49"/>
        <v>1066.0803225806451</v>
      </c>
    </row>
    <row r="3178" spans="1:7" x14ac:dyDescent="0.15">
      <c r="A3178">
        <v>7722</v>
      </c>
      <c r="B3178">
        <v>43908.675474537034</v>
      </c>
      <c r="C3178">
        <v>38.25</v>
      </c>
      <c r="D3178">
        <v>1103.05</v>
      </c>
      <c r="G3178" s="2">
        <f t="shared" si="49"/>
        <v>1063.6703225806452</v>
      </c>
    </row>
    <row r="3179" spans="1:7" x14ac:dyDescent="0.15">
      <c r="A3179">
        <v>7723</v>
      </c>
      <c r="B3179">
        <v>43908.675486111111</v>
      </c>
      <c r="C3179">
        <v>38.25</v>
      </c>
      <c r="D3179">
        <v>1100.6400000000001</v>
      </c>
      <c r="G3179" s="2">
        <f t="shared" si="49"/>
        <v>1052.8103225806451</v>
      </c>
    </row>
    <row r="3180" spans="1:7" x14ac:dyDescent="0.15">
      <c r="A3180">
        <v>7724</v>
      </c>
      <c r="B3180">
        <v>43908.675497685188</v>
      </c>
      <c r="C3180">
        <v>38.25</v>
      </c>
      <c r="D3180">
        <v>1089.78</v>
      </c>
      <c r="G3180" s="2">
        <f t="shared" si="49"/>
        <v>1058.8403225806451</v>
      </c>
    </row>
    <row r="3181" spans="1:7" x14ac:dyDescent="0.15">
      <c r="A3181">
        <v>7725</v>
      </c>
      <c r="B3181">
        <v>43908.675509259258</v>
      </c>
      <c r="C3181">
        <v>38.25</v>
      </c>
      <c r="D3181">
        <v>1095.81</v>
      </c>
      <c r="G3181" s="2">
        <f t="shared" si="49"/>
        <v>1056.4303225806452</v>
      </c>
    </row>
    <row r="3182" spans="1:7" x14ac:dyDescent="0.15">
      <c r="A3182">
        <v>7726</v>
      </c>
      <c r="B3182">
        <v>43908.675520833334</v>
      </c>
      <c r="C3182">
        <v>38.25</v>
      </c>
      <c r="D3182">
        <v>1093.4000000000001</v>
      </c>
      <c r="G3182" s="2">
        <f t="shared" si="49"/>
        <v>1051.6003225806451</v>
      </c>
    </row>
    <row r="3183" spans="1:7" x14ac:dyDescent="0.15">
      <c r="A3183">
        <v>7727</v>
      </c>
      <c r="B3183">
        <v>43908.675532407404</v>
      </c>
      <c r="C3183">
        <v>38.25</v>
      </c>
      <c r="D3183">
        <v>1088.57</v>
      </c>
      <c r="G3183" s="2">
        <f t="shared" si="49"/>
        <v>1067.2803225806451</v>
      </c>
    </row>
    <row r="3184" spans="1:7" x14ac:dyDescent="0.15">
      <c r="A3184">
        <v>7728</v>
      </c>
      <c r="B3184">
        <v>43908.675543981481</v>
      </c>
      <c r="C3184">
        <v>38.25</v>
      </c>
      <c r="D3184">
        <v>1104.25</v>
      </c>
      <c r="G3184" s="2">
        <f t="shared" si="49"/>
        <v>1072.1103225806451</v>
      </c>
    </row>
    <row r="3185" spans="1:7" x14ac:dyDescent="0.15">
      <c r="A3185">
        <v>7729</v>
      </c>
      <c r="B3185">
        <v>43908.675555555557</v>
      </c>
      <c r="C3185">
        <v>38.25</v>
      </c>
      <c r="D3185">
        <v>1109.08</v>
      </c>
      <c r="G3185" s="2">
        <f t="shared" si="49"/>
        <v>1068.4903225806452</v>
      </c>
    </row>
    <row r="3186" spans="1:7" x14ac:dyDescent="0.15">
      <c r="A3186">
        <v>7730</v>
      </c>
      <c r="B3186">
        <v>43908.675567129627</v>
      </c>
      <c r="C3186">
        <v>38.25</v>
      </c>
      <c r="D3186">
        <v>1105.46</v>
      </c>
      <c r="G3186" s="2">
        <f t="shared" si="49"/>
        <v>1063.6703225806452</v>
      </c>
    </row>
    <row r="3187" spans="1:7" x14ac:dyDescent="0.15">
      <c r="A3187">
        <v>7731</v>
      </c>
      <c r="B3187">
        <v>43908.675578703704</v>
      </c>
      <c r="C3187">
        <v>38.25</v>
      </c>
      <c r="D3187">
        <v>1100.6400000000001</v>
      </c>
      <c r="G3187" s="2">
        <f t="shared" si="49"/>
        <v>1067.2803225806451</v>
      </c>
    </row>
    <row r="3188" spans="1:7" x14ac:dyDescent="0.15">
      <c r="A3188">
        <v>7732</v>
      </c>
      <c r="B3188">
        <v>43908.67559027778</v>
      </c>
      <c r="C3188">
        <v>38.25</v>
      </c>
      <c r="D3188">
        <v>1104.25</v>
      </c>
      <c r="G3188" s="2">
        <f t="shared" si="49"/>
        <v>1070.900322580645</v>
      </c>
    </row>
    <row r="3189" spans="1:7" x14ac:dyDescent="0.15">
      <c r="A3189">
        <v>7733</v>
      </c>
      <c r="B3189">
        <v>43908.67560185185</v>
      </c>
      <c r="C3189">
        <v>38.25</v>
      </c>
      <c r="D3189">
        <v>1107.8699999999999</v>
      </c>
      <c r="G3189" s="2">
        <f t="shared" si="49"/>
        <v>1075.7303225806452</v>
      </c>
    </row>
    <row r="3190" spans="1:7" x14ac:dyDescent="0.15">
      <c r="A3190">
        <v>7734</v>
      </c>
      <c r="B3190">
        <v>43908.675613425927</v>
      </c>
      <c r="C3190">
        <v>38.25</v>
      </c>
      <c r="D3190">
        <v>1112.7</v>
      </c>
      <c r="G3190" s="2">
        <f t="shared" si="49"/>
        <v>1075.7303225806452</v>
      </c>
    </row>
    <row r="3191" spans="1:7" x14ac:dyDescent="0.15">
      <c r="A3191">
        <v>7735</v>
      </c>
      <c r="B3191">
        <v>43908.675625000003</v>
      </c>
      <c r="C3191">
        <v>38.25</v>
      </c>
      <c r="D3191">
        <v>1112.7</v>
      </c>
      <c r="G3191" s="2">
        <f t="shared" si="49"/>
        <v>1080.5503225806451</v>
      </c>
    </row>
    <row r="3192" spans="1:7" x14ac:dyDescent="0.15">
      <c r="A3192">
        <v>7736</v>
      </c>
      <c r="B3192">
        <v>43908.675636574073</v>
      </c>
      <c r="C3192">
        <v>38.25</v>
      </c>
      <c r="D3192">
        <v>1117.52</v>
      </c>
      <c r="G3192" s="2">
        <f t="shared" si="49"/>
        <v>1074.5203225806451</v>
      </c>
    </row>
    <row r="3193" spans="1:7" x14ac:dyDescent="0.15">
      <c r="A3193">
        <v>7737</v>
      </c>
      <c r="B3193">
        <v>43908.67564814815</v>
      </c>
      <c r="C3193">
        <v>38.25</v>
      </c>
      <c r="D3193">
        <v>1111.49</v>
      </c>
      <c r="G3193" s="2">
        <f t="shared" si="49"/>
        <v>1079.3503225806451</v>
      </c>
    </row>
    <row r="3194" spans="1:7" x14ac:dyDescent="0.15">
      <c r="A3194">
        <v>7738</v>
      </c>
      <c r="B3194">
        <v>43908.675659722219</v>
      </c>
      <c r="C3194">
        <v>38.25</v>
      </c>
      <c r="D3194">
        <v>1116.32</v>
      </c>
      <c r="G3194" s="2">
        <f t="shared" si="49"/>
        <v>1075.7303225806452</v>
      </c>
    </row>
    <row r="3195" spans="1:7" x14ac:dyDescent="0.15">
      <c r="A3195">
        <v>7739</v>
      </c>
      <c r="B3195">
        <v>43908.675671296296</v>
      </c>
      <c r="C3195">
        <v>38.25</v>
      </c>
      <c r="D3195">
        <v>1112.7</v>
      </c>
      <c r="G3195" s="2">
        <f t="shared" si="49"/>
        <v>1076.9303225806452</v>
      </c>
    </row>
    <row r="3196" spans="1:7" x14ac:dyDescent="0.15">
      <c r="A3196">
        <v>7740</v>
      </c>
      <c r="B3196">
        <v>43908.675682870373</v>
      </c>
      <c r="C3196">
        <v>38.25</v>
      </c>
      <c r="D3196">
        <v>1113.9000000000001</v>
      </c>
      <c r="G3196" s="2">
        <f t="shared" si="49"/>
        <v>1076.9303225806452</v>
      </c>
    </row>
    <row r="3197" spans="1:7" x14ac:dyDescent="0.15">
      <c r="A3197">
        <v>7741</v>
      </c>
      <c r="B3197">
        <v>43908.675694444442</v>
      </c>
      <c r="C3197">
        <v>38.25</v>
      </c>
      <c r="D3197">
        <v>1113.9000000000001</v>
      </c>
      <c r="G3197" s="2">
        <f t="shared" si="49"/>
        <v>1080.5503225806451</v>
      </c>
    </row>
    <row r="3198" spans="1:7" x14ac:dyDescent="0.15">
      <c r="A3198">
        <v>7742</v>
      </c>
      <c r="B3198">
        <v>43908.675706018519</v>
      </c>
      <c r="C3198">
        <v>38.25</v>
      </c>
      <c r="D3198">
        <v>1117.52</v>
      </c>
      <c r="G3198" s="2">
        <f t="shared" si="49"/>
        <v>1082.9603225806452</v>
      </c>
    </row>
    <row r="3199" spans="1:7" x14ac:dyDescent="0.15">
      <c r="A3199">
        <v>7743</v>
      </c>
      <c r="B3199">
        <v>43908.675717592596</v>
      </c>
      <c r="C3199">
        <v>38.25</v>
      </c>
      <c r="D3199">
        <v>1119.93</v>
      </c>
      <c r="G3199" s="2">
        <f t="shared" si="49"/>
        <v>1078.140322580645</v>
      </c>
    </row>
    <row r="3200" spans="1:7" x14ac:dyDescent="0.15">
      <c r="A3200">
        <v>7744</v>
      </c>
      <c r="B3200">
        <v>43908.675729166665</v>
      </c>
      <c r="C3200">
        <v>38.25</v>
      </c>
      <c r="D3200">
        <v>1115.1099999999999</v>
      </c>
      <c r="G3200" s="2">
        <f t="shared" si="49"/>
        <v>1078.140322580645</v>
      </c>
    </row>
    <row r="3201" spans="1:7" x14ac:dyDescent="0.15">
      <c r="A3201">
        <v>7745</v>
      </c>
      <c r="B3201">
        <v>43908.675740740742</v>
      </c>
      <c r="C3201">
        <v>38.25</v>
      </c>
      <c r="D3201">
        <v>1115.1099999999999</v>
      </c>
      <c r="G3201" s="2">
        <f t="shared" si="49"/>
        <v>1074.5203225806451</v>
      </c>
    </row>
    <row r="3202" spans="1:7" x14ac:dyDescent="0.15">
      <c r="A3202">
        <v>7746</v>
      </c>
      <c r="B3202">
        <v>43908.675752314812</v>
      </c>
      <c r="C3202">
        <v>38.25</v>
      </c>
      <c r="D3202">
        <v>1111.49</v>
      </c>
      <c r="G3202" s="2">
        <f t="shared" si="49"/>
        <v>1081.7603225806452</v>
      </c>
    </row>
    <row r="3203" spans="1:7" x14ac:dyDescent="0.15">
      <c r="A3203">
        <v>7747</v>
      </c>
      <c r="B3203">
        <v>43908.675763888888</v>
      </c>
      <c r="C3203">
        <v>38.25</v>
      </c>
      <c r="D3203">
        <v>1118.73</v>
      </c>
      <c r="G3203" s="2">
        <f t="shared" si="49"/>
        <v>1079.3503225806451</v>
      </c>
    </row>
    <row r="3204" spans="1:7" x14ac:dyDescent="0.15">
      <c r="A3204">
        <v>7748</v>
      </c>
      <c r="B3204">
        <v>43908.675775462965</v>
      </c>
      <c r="C3204">
        <v>38.25</v>
      </c>
      <c r="D3204">
        <v>1116.32</v>
      </c>
      <c r="G3204" s="2">
        <f t="shared" si="49"/>
        <v>1081.7603225806452</v>
      </c>
    </row>
    <row r="3205" spans="1:7" x14ac:dyDescent="0.15">
      <c r="A3205">
        <v>7749</v>
      </c>
      <c r="B3205">
        <v>43908.675787037035</v>
      </c>
      <c r="C3205">
        <v>38.25</v>
      </c>
      <c r="D3205">
        <v>1118.73</v>
      </c>
      <c r="G3205" s="2">
        <f t="shared" si="49"/>
        <v>1079.3503225806451</v>
      </c>
    </row>
    <row r="3206" spans="1:7" x14ac:dyDescent="0.15">
      <c r="A3206">
        <v>7750</v>
      </c>
      <c r="B3206">
        <v>43908.675798611112</v>
      </c>
      <c r="C3206">
        <v>38.25</v>
      </c>
      <c r="D3206">
        <v>1116.32</v>
      </c>
      <c r="G3206" s="2">
        <f t="shared" si="49"/>
        <v>1078.140322580645</v>
      </c>
    </row>
    <row r="3207" spans="1:7" x14ac:dyDescent="0.15">
      <c r="A3207">
        <v>7751</v>
      </c>
      <c r="B3207">
        <v>43908.675810185188</v>
      </c>
      <c r="C3207">
        <v>38.25</v>
      </c>
      <c r="D3207">
        <v>1115.1099999999999</v>
      </c>
      <c r="G3207" s="2">
        <f t="shared" si="49"/>
        <v>1075.7303225806452</v>
      </c>
    </row>
    <row r="3208" spans="1:7" x14ac:dyDescent="0.15">
      <c r="A3208">
        <v>7752</v>
      </c>
      <c r="B3208">
        <v>43908.675821759258</v>
      </c>
      <c r="C3208">
        <v>38.25</v>
      </c>
      <c r="D3208">
        <v>1112.7</v>
      </c>
      <c r="G3208" s="2">
        <f t="shared" si="49"/>
        <v>1075.7303225806452</v>
      </c>
    </row>
    <row r="3209" spans="1:7" x14ac:dyDescent="0.15">
      <c r="A3209">
        <v>7753</v>
      </c>
      <c r="B3209">
        <v>43908.675833333335</v>
      </c>
      <c r="C3209">
        <v>38.25</v>
      </c>
      <c r="D3209">
        <v>1112.7</v>
      </c>
      <c r="G3209" s="2">
        <f t="shared" si="49"/>
        <v>1084.1703225806452</v>
      </c>
    </row>
    <row r="3210" spans="1:7" x14ac:dyDescent="0.15">
      <c r="A3210">
        <v>7754</v>
      </c>
      <c r="B3210">
        <v>43908.675844907404</v>
      </c>
      <c r="C3210">
        <v>38.25</v>
      </c>
      <c r="D3210">
        <v>1121.1400000000001</v>
      </c>
      <c r="G3210" s="2">
        <f t="shared" si="49"/>
        <v>1082.9603225806452</v>
      </c>
    </row>
    <row r="3211" spans="1:7" x14ac:dyDescent="0.15">
      <c r="A3211">
        <v>7755</v>
      </c>
      <c r="B3211">
        <v>43908.675856481481</v>
      </c>
      <c r="C3211">
        <v>38.25</v>
      </c>
      <c r="D3211">
        <v>1119.93</v>
      </c>
      <c r="G3211" s="2">
        <f t="shared" si="49"/>
        <v>1082.9603225806452</v>
      </c>
    </row>
    <row r="3212" spans="1:7" x14ac:dyDescent="0.15">
      <c r="A3212">
        <v>7756</v>
      </c>
      <c r="B3212">
        <v>43908.675868055558</v>
      </c>
      <c r="C3212">
        <v>38.25</v>
      </c>
      <c r="D3212">
        <v>1119.93</v>
      </c>
      <c r="G3212" s="2">
        <f t="shared" si="49"/>
        <v>1078.140322580645</v>
      </c>
    </row>
    <row r="3213" spans="1:7" x14ac:dyDescent="0.15">
      <c r="A3213">
        <v>7757</v>
      </c>
      <c r="B3213">
        <v>43908.675879629627</v>
      </c>
      <c r="C3213">
        <v>38.25</v>
      </c>
      <c r="D3213">
        <v>1115.1099999999999</v>
      </c>
      <c r="G3213" s="2">
        <f t="shared" si="49"/>
        <v>1079.3503225806451</v>
      </c>
    </row>
    <row r="3214" spans="1:7" x14ac:dyDescent="0.15">
      <c r="A3214">
        <v>7758</v>
      </c>
      <c r="B3214">
        <v>43908.675891203704</v>
      </c>
      <c r="C3214">
        <v>38.25</v>
      </c>
      <c r="D3214">
        <v>1116.32</v>
      </c>
      <c r="G3214" s="2">
        <f t="shared" si="49"/>
        <v>1081.7603225806452</v>
      </c>
    </row>
    <row r="3215" spans="1:7" x14ac:dyDescent="0.15">
      <c r="A3215">
        <v>7759</v>
      </c>
      <c r="B3215">
        <v>43908.675902777781</v>
      </c>
      <c r="C3215">
        <v>38.25</v>
      </c>
      <c r="D3215">
        <v>1118.73</v>
      </c>
      <c r="G3215" s="2">
        <f t="shared" si="49"/>
        <v>1078.140322580645</v>
      </c>
    </row>
    <row r="3216" spans="1:7" x14ac:dyDescent="0.15">
      <c r="A3216">
        <v>7760</v>
      </c>
      <c r="B3216">
        <v>43908.67591435185</v>
      </c>
      <c r="C3216">
        <v>38.25</v>
      </c>
      <c r="D3216">
        <v>1115.1099999999999</v>
      </c>
      <c r="G3216" s="2">
        <f t="shared" ref="G3216:G3279" si="50">(D3217*$G$6)-$G$5</f>
        <v>1086.5803225806451</v>
      </c>
    </row>
    <row r="3217" spans="1:7" x14ac:dyDescent="0.15">
      <c r="A3217">
        <v>7761</v>
      </c>
      <c r="B3217">
        <v>43908.675925925927</v>
      </c>
      <c r="C3217">
        <v>38.25</v>
      </c>
      <c r="D3217">
        <v>1123.55</v>
      </c>
      <c r="G3217" s="2">
        <f t="shared" si="50"/>
        <v>1084.1703225806452</v>
      </c>
    </row>
    <row r="3218" spans="1:7" x14ac:dyDescent="0.15">
      <c r="A3218">
        <v>7762</v>
      </c>
      <c r="B3218">
        <v>43908.675937499997</v>
      </c>
      <c r="C3218">
        <v>38.25</v>
      </c>
      <c r="D3218">
        <v>1121.1400000000001</v>
      </c>
      <c r="G3218" s="2">
        <f t="shared" si="50"/>
        <v>1084.1703225806452</v>
      </c>
    </row>
    <row r="3219" spans="1:7" x14ac:dyDescent="0.15">
      <c r="A3219">
        <v>7763</v>
      </c>
      <c r="B3219">
        <v>43908.675949074073</v>
      </c>
      <c r="C3219">
        <v>38.25</v>
      </c>
      <c r="D3219">
        <v>1121.1400000000001</v>
      </c>
      <c r="G3219" s="2">
        <f t="shared" si="50"/>
        <v>1079.3503225806451</v>
      </c>
    </row>
    <row r="3220" spans="1:7" x14ac:dyDescent="0.15">
      <c r="A3220">
        <v>7764</v>
      </c>
      <c r="B3220">
        <v>43908.67596064815</v>
      </c>
      <c r="C3220">
        <v>38.25</v>
      </c>
      <c r="D3220">
        <v>1116.32</v>
      </c>
      <c r="G3220" s="2">
        <f t="shared" si="50"/>
        <v>1079.3503225806451</v>
      </c>
    </row>
    <row r="3221" spans="1:7" x14ac:dyDescent="0.15">
      <c r="A3221">
        <v>7765</v>
      </c>
      <c r="B3221">
        <v>43908.67597222222</v>
      </c>
      <c r="C3221">
        <v>38.25</v>
      </c>
      <c r="D3221">
        <v>1116.32</v>
      </c>
      <c r="G3221" s="2">
        <f t="shared" si="50"/>
        <v>1085.380322580645</v>
      </c>
    </row>
    <row r="3222" spans="1:7" x14ac:dyDescent="0.15">
      <c r="A3222">
        <v>7766</v>
      </c>
      <c r="B3222">
        <v>43908.675983796296</v>
      </c>
      <c r="C3222">
        <v>38.25</v>
      </c>
      <c r="D3222">
        <v>1122.3499999999999</v>
      </c>
      <c r="G3222" s="2">
        <f t="shared" si="50"/>
        <v>1081.7603225806452</v>
      </c>
    </row>
    <row r="3223" spans="1:7" x14ac:dyDescent="0.15">
      <c r="A3223">
        <v>7767</v>
      </c>
      <c r="B3223">
        <v>43908.675995370373</v>
      </c>
      <c r="C3223">
        <v>38.25</v>
      </c>
      <c r="D3223">
        <v>1118.73</v>
      </c>
      <c r="G3223" s="2">
        <f t="shared" si="50"/>
        <v>1086.5803225806451</v>
      </c>
    </row>
    <row r="3224" spans="1:7" x14ac:dyDescent="0.15">
      <c r="A3224">
        <v>7768</v>
      </c>
      <c r="B3224">
        <v>43908.676006944443</v>
      </c>
      <c r="C3224">
        <v>38.25</v>
      </c>
      <c r="D3224">
        <v>1123.55</v>
      </c>
      <c r="G3224" s="2">
        <f t="shared" si="50"/>
        <v>1082.9603225806452</v>
      </c>
    </row>
    <row r="3225" spans="1:7" x14ac:dyDescent="0.15">
      <c r="A3225">
        <v>7769</v>
      </c>
      <c r="B3225">
        <v>43908.676018518519</v>
      </c>
      <c r="C3225">
        <v>38.25</v>
      </c>
      <c r="D3225">
        <v>1119.93</v>
      </c>
      <c r="G3225" s="2">
        <f t="shared" si="50"/>
        <v>1089.0003225806452</v>
      </c>
    </row>
    <row r="3226" spans="1:7" x14ac:dyDescent="0.15">
      <c r="A3226">
        <v>7770</v>
      </c>
      <c r="B3226">
        <v>43908.676030092596</v>
      </c>
      <c r="C3226">
        <v>38.25</v>
      </c>
      <c r="D3226">
        <v>1125.97</v>
      </c>
      <c r="G3226" s="2">
        <f t="shared" si="50"/>
        <v>1079.3503225806451</v>
      </c>
    </row>
    <row r="3227" spans="1:7" x14ac:dyDescent="0.15">
      <c r="A3227">
        <v>7771</v>
      </c>
      <c r="B3227">
        <v>43908.676041666666</v>
      </c>
      <c r="C3227">
        <v>38.25</v>
      </c>
      <c r="D3227">
        <v>1116.32</v>
      </c>
      <c r="G3227" s="2">
        <f t="shared" si="50"/>
        <v>1089.0003225806452</v>
      </c>
    </row>
    <row r="3228" spans="1:7" x14ac:dyDescent="0.15">
      <c r="A3228">
        <v>7772</v>
      </c>
      <c r="B3228">
        <v>43908.676053240742</v>
      </c>
      <c r="C3228">
        <v>38.25</v>
      </c>
      <c r="D3228">
        <v>1125.97</v>
      </c>
      <c r="G3228" s="2">
        <f t="shared" si="50"/>
        <v>1082.9603225806452</v>
      </c>
    </row>
    <row r="3229" spans="1:7" x14ac:dyDescent="0.15">
      <c r="A3229">
        <v>7773</v>
      </c>
      <c r="B3229">
        <v>43908.676064814812</v>
      </c>
      <c r="C3229">
        <v>38.25</v>
      </c>
      <c r="D3229">
        <v>1119.93</v>
      </c>
      <c r="G3229" s="2">
        <f t="shared" si="50"/>
        <v>1086.5803225806451</v>
      </c>
    </row>
    <row r="3230" spans="1:7" x14ac:dyDescent="0.15">
      <c r="A3230">
        <v>7774</v>
      </c>
      <c r="B3230">
        <v>43908.676076388889</v>
      </c>
      <c r="C3230">
        <v>38.25</v>
      </c>
      <c r="D3230">
        <v>1123.55</v>
      </c>
      <c r="G3230" s="2">
        <f t="shared" si="50"/>
        <v>1082.9603225806452</v>
      </c>
    </row>
    <row r="3231" spans="1:7" x14ac:dyDescent="0.15">
      <c r="A3231">
        <v>7775</v>
      </c>
      <c r="B3231">
        <v>43908.676087962966</v>
      </c>
      <c r="C3231">
        <v>38.25</v>
      </c>
      <c r="D3231">
        <v>1119.93</v>
      </c>
      <c r="G3231" s="2">
        <f t="shared" si="50"/>
        <v>1081.7603225806452</v>
      </c>
    </row>
    <row r="3232" spans="1:7" x14ac:dyDescent="0.15">
      <c r="A3232">
        <v>7776</v>
      </c>
      <c r="B3232">
        <v>43908.676099537035</v>
      </c>
      <c r="C3232">
        <v>38.25</v>
      </c>
      <c r="D3232">
        <v>1118.73</v>
      </c>
      <c r="G3232" s="2">
        <f t="shared" si="50"/>
        <v>1086.5803225806451</v>
      </c>
    </row>
    <row r="3233" spans="1:7" x14ac:dyDescent="0.15">
      <c r="A3233">
        <v>7777</v>
      </c>
      <c r="B3233">
        <v>43908.676111111112</v>
      </c>
      <c r="C3233">
        <v>38.25</v>
      </c>
      <c r="D3233">
        <v>1123.55</v>
      </c>
      <c r="G3233" s="2">
        <f t="shared" si="50"/>
        <v>1082.9603225806452</v>
      </c>
    </row>
    <row r="3234" spans="1:7" x14ac:dyDescent="0.15">
      <c r="A3234">
        <v>7778</v>
      </c>
      <c r="B3234">
        <v>43908.676122685189</v>
      </c>
      <c r="C3234">
        <v>38.25</v>
      </c>
      <c r="D3234">
        <v>1119.93</v>
      </c>
      <c r="G3234" s="2">
        <f t="shared" si="50"/>
        <v>1090.2003225806452</v>
      </c>
    </row>
    <row r="3235" spans="1:7" x14ac:dyDescent="0.15">
      <c r="A3235">
        <v>7779</v>
      </c>
      <c r="B3235">
        <v>43908.676134259258</v>
      </c>
      <c r="C3235">
        <v>38.25</v>
      </c>
      <c r="D3235">
        <v>1127.17</v>
      </c>
      <c r="G3235" s="2">
        <f t="shared" si="50"/>
        <v>1080.5503225806451</v>
      </c>
    </row>
    <row r="3236" spans="1:7" x14ac:dyDescent="0.15">
      <c r="A3236">
        <v>7780</v>
      </c>
      <c r="B3236">
        <v>43908.676145833335</v>
      </c>
      <c r="C3236">
        <v>38.25</v>
      </c>
      <c r="D3236">
        <v>1117.52</v>
      </c>
      <c r="G3236" s="2">
        <f t="shared" si="50"/>
        <v>1089.0003225806452</v>
      </c>
    </row>
    <row r="3237" spans="1:7" x14ac:dyDescent="0.15">
      <c r="A3237">
        <v>7781</v>
      </c>
      <c r="B3237">
        <v>43908.676157407404</v>
      </c>
      <c r="C3237">
        <v>38.25</v>
      </c>
      <c r="D3237">
        <v>1125.97</v>
      </c>
      <c r="G3237" s="2">
        <f t="shared" si="50"/>
        <v>1081.7603225806452</v>
      </c>
    </row>
    <row r="3238" spans="1:7" x14ac:dyDescent="0.15">
      <c r="A3238">
        <v>7782</v>
      </c>
      <c r="B3238">
        <v>43908.676168981481</v>
      </c>
      <c r="C3238">
        <v>38.25</v>
      </c>
      <c r="D3238">
        <v>1118.73</v>
      </c>
      <c r="G3238" s="2">
        <f t="shared" si="50"/>
        <v>1085.380322580645</v>
      </c>
    </row>
    <row r="3239" spans="1:7" x14ac:dyDescent="0.15">
      <c r="A3239">
        <v>7783</v>
      </c>
      <c r="B3239">
        <v>43908.676180555558</v>
      </c>
      <c r="C3239">
        <v>38.25</v>
      </c>
      <c r="D3239">
        <v>1122.3499999999999</v>
      </c>
      <c r="G3239" s="2">
        <f t="shared" si="50"/>
        <v>1087.7903225806451</v>
      </c>
    </row>
    <row r="3240" spans="1:7" x14ac:dyDescent="0.15">
      <c r="A3240">
        <v>7784</v>
      </c>
      <c r="B3240">
        <v>43908.676192129627</v>
      </c>
      <c r="C3240">
        <v>38.25</v>
      </c>
      <c r="D3240">
        <v>1124.76</v>
      </c>
      <c r="G3240" s="2">
        <f t="shared" si="50"/>
        <v>1091.4103225806452</v>
      </c>
    </row>
    <row r="3241" spans="1:7" x14ac:dyDescent="0.15">
      <c r="A3241">
        <v>7785</v>
      </c>
      <c r="B3241">
        <v>43908.676203703704</v>
      </c>
      <c r="C3241">
        <v>38.25</v>
      </c>
      <c r="D3241">
        <v>1128.3800000000001</v>
      </c>
      <c r="G3241" s="2">
        <f t="shared" si="50"/>
        <v>1092.6103225806451</v>
      </c>
    </row>
    <row r="3242" spans="1:7" x14ac:dyDescent="0.15">
      <c r="A3242">
        <v>7786</v>
      </c>
      <c r="B3242">
        <v>43908.676215277781</v>
      </c>
      <c r="C3242">
        <v>38.25</v>
      </c>
      <c r="D3242">
        <v>1129.58</v>
      </c>
      <c r="G3242" s="2">
        <f t="shared" si="50"/>
        <v>1082.9603225806452</v>
      </c>
    </row>
    <row r="3243" spans="1:7" x14ac:dyDescent="0.15">
      <c r="A3243">
        <v>7787</v>
      </c>
      <c r="B3243">
        <v>43908.676226851851</v>
      </c>
      <c r="C3243">
        <v>38.25</v>
      </c>
      <c r="D3243">
        <v>1119.93</v>
      </c>
      <c r="G3243" s="2">
        <f t="shared" si="50"/>
        <v>1086.5803225806451</v>
      </c>
    </row>
    <row r="3244" spans="1:7" x14ac:dyDescent="0.15">
      <c r="A3244">
        <v>7788</v>
      </c>
      <c r="B3244">
        <v>43908.676238425927</v>
      </c>
      <c r="C3244">
        <v>38.25</v>
      </c>
      <c r="D3244">
        <v>1123.55</v>
      </c>
      <c r="G3244" s="2">
        <f t="shared" si="50"/>
        <v>1080.5503225806451</v>
      </c>
    </row>
    <row r="3245" spans="1:7" x14ac:dyDescent="0.15">
      <c r="A3245">
        <v>7789</v>
      </c>
      <c r="B3245">
        <v>43908.676249999997</v>
      </c>
      <c r="C3245">
        <v>38.25</v>
      </c>
      <c r="D3245">
        <v>1117.52</v>
      </c>
      <c r="G3245" s="2">
        <f t="shared" si="50"/>
        <v>1090.2003225806452</v>
      </c>
    </row>
    <row r="3246" spans="1:7" x14ac:dyDescent="0.15">
      <c r="A3246">
        <v>7790</v>
      </c>
      <c r="B3246">
        <v>43908.676261574074</v>
      </c>
      <c r="C3246">
        <v>38.25</v>
      </c>
      <c r="D3246">
        <v>1127.17</v>
      </c>
      <c r="G3246" s="2">
        <f t="shared" si="50"/>
        <v>1089.0003225806452</v>
      </c>
    </row>
    <row r="3247" spans="1:7" x14ac:dyDescent="0.15">
      <c r="A3247">
        <v>7791</v>
      </c>
      <c r="B3247">
        <v>43908.67627314815</v>
      </c>
      <c r="C3247">
        <v>38.25</v>
      </c>
      <c r="D3247">
        <v>1125.97</v>
      </c>
      <c r="G3247" s="2">
        <f t="shared" si="50"/>
        <v>1090.2003225806452</v>
      </c>
    </row>
    <row r="3248" spans="1:7" x14ac:dyDescent="0.15">
      <c r="A3248">
        <v>7792</v>
      </c>
      <c r="B3248">
        <v>43908.67628472222</v>
      </c>
      <c r="C3248">
        <v>38.25</v>
      </c>
      <c r="D3248">
        <v>1127.17</v>
      </c>
      <c r="G3248" s="2">
        <f t="shared" si="50"/>
        <v>1093.8203225806451</v>
      </c>
    </row>
    <row r="3249" spans="1:7" x14ac:dyDescent="0.15">
      <c r="A3249">
        <v>7793</v>
      </c>
      <c r="B3249">
        <v>43908.676296296297</v>
      </c>
      <c r="C3249">
        <v>38.25</v>
      </c>
      <c r="D3249">
        <v>1130.79</v>
      </c>
      <c r="G3249" s="2">
        <f t="shared" si="50"/>
        <v>1082.9603225806452</v>
      </c>
    </row>
    <row r="3250" spans="1:7" x14ac:dyDescent="0.15">
      <c r="A3250">
        <v>7794</v>
      </c>
      <c r="B3250">
        <v>43908.676307870373</v>
      </c>
      <c r="C3250">
        <v>38.25</v>
      </c>
      <c r="D3250">
        <v>1119.93</v>
      </c>
      <c r="G3250" s="2">
        <f t="shared" si="50"/>
        <v>1085.380322580645</v>
      </c>
    </row>
    <row r="3251" spans="1:7" x14ac:dyDescent="0.15">
      <c r="A3251">
        <v>7795</v>
      </c>
      <c r="B3251">
        <v>43908.676319444443</v>
      </c>
      <c r="C3251">
        <v>38.25</v>
      </c>
      <c r="D3251">
        <v>1122.3499999999999</v>
      </c>
      <c r="G3251" s="2">
        <f t="shared" si="50"/>
        <v>1082.9603225806452</v>
      </c>
    </row>
    <row r="3252" spans="1:7" x14ac:dyDescent="0.15">
      <c r="A3252">
        <v>7796</v>
      </c>
      <c r="B3252">
        <v>43908.67633101852</v>
      </c>
      <c r="C3252">
        <v>38.25</v>
      </c>
      <c r="D3252">
        <v>1119.93</v>
      </c>
      <c r="G3252" s="2">
        <f t="shared" si="50"/>
        <v>1093.8203225806451</v>
      </c>
    </row>
    <row r="3253" spans="1:7" x14ac:dyDescent="0.15">
      <c r="A3253">
        <v>7797</v>
      </c>
      <c r="B3253">
        <v>43908.676342592589</v>
      </c>
      <c r="C3253">
        <v>38.25</v>
      </c>
      <c r="D3253">
        <v>1130.79</v>
      </c>
      <c r="G3253" s="2">
        <f t="shared" si="50"/>
        <v>1091.4103225806452</v>
      </c>
    </row>
    <row r="3254" spans="1:7" x14ac:dyDescent="0.15">
      <c r="A3254">
        <v>7798</v>
      </c>
      <c r="B3254">
        <v>43908.676354166666</v>
      </c>
      <c r="C3254">
        <v>38.25</v>
      </c>
      <c r="D3254">
        <v>1128.3800000000001</v>
      </c>
      <c r="G3254" s="2">
        <f t="shared" si="50"/>
        <v>1090.2003225806452</v>
      </c>
    </row>
    <row r="3255" spans="1:7" x14ac:dyDescent="0.15">
      <c r="A3255">
        <v>7799</v>
      </c>
      <c r="B3255">
        <v>43908.676365740743</v>
      </c>
      <c r="C3255">
        <v>38.25</v>
      </c>
      <c r="D3255">
        <v>1127.17</v>
      </c>
      <c r="G3255" s="2">
        <f t="shared" si="50"/>
        <v>1086.5803225806451</v>
      </c>
    </row>
    <row r="3256" spans="1:7" x14ac:dyDescent="0.15">
      <c r="A3256">
        <v>7800</v>
      </c>
      <c r="B3256">
        <v>43908.676377314812</v>
      </c>
      <c r="C3256">
        <v>38.25</v>
      </c>
      <c r="D3256">
        <v>1123.55</v>
      </c>
      <c r="G3256" s="2">
        <f t="shared" si="50"/>
        <v>1086.5803225806451</v>
      </c>
    </row>
    <row r="3257" spans="1:7" x14ac:dyDescent="0.15">
      <c r="A3257">
        <v>7801</v>
      </c>
      <c r="B3257">
        <v>43908.676388888889</v>
      </c>
      <c r="C3257">
        <v>38.25</v>
      </c>
      <c r="D3257">
        <v>1123.55</v>
      </c>
      <c r="G3257" s="2">
        <f t="shared" si="50"/>
        <v>1091.4103225806452</v>
      </c>
    </row>
    <row r="3258" spans="1:7" x14ac:dyDescent="0.15">
      <c r="A3258">
        <v>7802</v>
      </c>
      <c r="B3258">
        <v>43908.676400462966</v>
      </c>
      <c r="C3258">
        <v>38.25</v>
      </c>
      <c r="D3258">
        <v>1128.3800000000001</v>
      </c>
      <c r="G3258" s="2">
        <f t="shared" si="50"/>
        <v>1082.9603225806452</v>
      </c>
    </row>
    <row r="3259" spans="1:7" x14ac:dyDescent="0.15">
      <c r="A3259">
        <v>7803</v>
      </c>
      <c r="B3259">
        <v>43908.676412037035</v>
      </c>
      <c r="C3259">
        <v>38.25</v>
      </c>
      <c r="D3259">
        <v>1119.93</v>
      </c>
      <c r="G3259" s="2">
        <f t="shared" si="50"/>
        <v>1095.0303225806451</v>
      </c>
    </row>
    <row r="3260" spans="1:7" x14ac:dyDescent="0.15">
      <c r="A3260">
        <v>7804</v>
      </c>
      <c r="B3260">
        <v>43908.676423611112</v>
      </c>
      <c r="C3260">
        <v>38.25</v>
      </c>
      <c r="D3260">
        <v>1132</v>
      </c>
      <c r="G3260" s="2">
        <f t="shared" si="50"/>
        <v>1084.1703225806452</v>
      </c>
    </row>
    <row r="3261" spans="1:7" x14ac:dyDescent="0.15">
      <c r="A3261">
        <v>7805</v>
      </c>
      <c r="B3261">
        <v>43908.676435185182</v>
      </c>
      <c r="C3261">
        <v>38.25</v>
      </c>
      <c r="D3261">
        <v>1121.1400000000001</v>
      </c>
      <c r="G3261" s="2">
        <f t="shared" si="50"/>
        <v>1092.6103225806451</v>
      </c>
    </row>
    <row r="3262" spans="1:7" x14ac:dyDescent="0.15">
      <c r="A3262">
        <v>7806</v>
      </c>
      <c r="B3262">
        <v>43908.676446759258</v>
      </c>
      <c r="C3262">
        <v>38.25</v>
      </c>
      <c r="D3262">
        <v>1129.58</v>
      </c>
      <c r="G3262" s="2">
        <f t="shared" si="50"/>
        <v>1082.9603225806452</v>
      </c>
    </row>
    <row r="3263" spans="1:7" x14ac:dyDescent="0.15">
      <c r="A3263">
        <v>7807</v>
      </c>
      <c r="B3263">
        <v>43908.676458333335</v>
      </c>
      <c r="C3263">
        <v>38.25</v>
      </c>
      <c r="D3263">
        <v>1119.93</v>
      </c>
      <c r="G3263" s="2">
        <f t="shared" si="50"/>
        <v>1095.0303225806451</v>
      </c>
    </row>
    <row r="3264" spans="1:7" x14ac:dyDescent="0.15">
      <c r="A3264">
        <v>7808</v>
      </c>
      <c r="B3264">
        <v>43908.676469907405</v>
      </c>
      <c r="C3264">
        <v>38.25</v>
      </c>
      <c r="D3264">
        <v>1132</v>
      </c>
      <c r="G3264" s="2">
        <f t="shared" si="50"/>
        <v>1095.0303225806451</v>
      </c>
    </row>
    <row r="3265" spans="1:7" x14ac:dyDescent="0.15">
      <c r="A3265">
        <v>7809</v>
      </c>
      <c r="B3265">
        <v>43908.676481481481</v>
      </c>
      <c r="C3265">
        <v>38.25</v>
      </c>
      <c r="D3265">
        <v>1132</v>
      </c>
      <c r="G3265" s="2">
        <f t="shared" si="50"/>
        <v>1089.0003225806452</v>
      </c>
    </row>
    <row r="3266" spans="1:7" x14ac:dyDescent="0.15">
      <c r="A3266">
        <v>7810</v>
      </c>
      <c r="B3266">
        <v>43908.676493055558</v>
      </c>
      <c r="C3266">
        <v>38.25</v>
      </c>
      <c r="D3266">
        <v>1125.97</v>
      </c>
      <c r="G3266" s="2">
        <f t="shared" si="50"/>
        <v>1093.8203225806451</v>
      </c>
    </row>
    <row r="3267" spans="1:7" x14ac:dyDescent="0.15">
      <c r="A3267">
        <v>7811</v>
      </c>
      <c r="B3267">
        <v>43908.676504629628</v>
      </c>
      <c r="C3267">
        <v>38.25</v>
      </c>
      <c r="D3267">
        <v>1130.79</v>
      </c>
      <c r="G3267" s="2">
        <f t="shared" si="50"/>
        <v>1086.5803225806451</v>
      </c>
    </row>
    <row r="3268" spans="1:7" x14ac:dyDescent="0.15">
      <c r="A3268">
        <v>7812</v>
      </c>
      <c r="B3268">
        <v>43908.676516203705</v>
      </c>
      <c r="C3268">
        <v>38.25</v>
      </c>
      <c r="D3268">
        <v>1123.55</v>
      </c>
      <c r="G3268" s="2">
        <f t="shared" si="50"/>
        <v>1091.4103225806452</v>
      </c>
    </row>
    <row r="3269" spans="1:7" x14ac:dyDescent="0.15">
      <c r="A3269">
        <v>7813</v>
      </c>
      <c r="B3269">
        <v>43908.676527777781</v>
      </c>
      <c r="C3269">
        <v>38.25</v>
      </c>
      <c r="D3269">
        <v>1128.3800000000001</v>
      </c>
      <c r="G3269" s="2">
        <f t="shared" si="50"/>
        <v>1087.7903225806451</v>
      </c>
    </row>
    <row r="3270" spans="1:7" x14ac:dyDescent="0.15">
      <c r="A3270">
        <v>7814</v>
      </c>
      <c r="B3270">
        <v>43908.676539351851</v>
      </c>
      <c r="C3270">
        <v>38.25</v>
      </c>
      <c r="D3270">
        <v>1124.76</v>
      </c>
      <c r="G3270" s="2">
        <f t="shared" si="50"/>
        <v>1093.8203225806451</v>
      </c>
    </row>
    <row r="3271" spans="1:7" x14ac:dyDescent="0.15">
      <c r="A3271">
        <v>7815</v>
      </c>
      <c r="B3271">
        <v>43908.676550925928</v>
      </c>
      <c r="C3271">
        <v>38.25</v>
      </c>
      <c r="D3271">
        <v>1130.79</v>
      </c>
      <c r="G3271" s="2">
        <f t="shared" si="50"/>
        <v>1089.0003225806452</v>
      </c>
    </row>
    <row r="3272" spans="1:7" x14ac:dyDescent="0.15">
      <c r="A3272">
        <v>7816</v>
      </c>
      <c r="B3272">
        <v>43908.676562499997</v>
      </c>
      <c r="C3272">
        <v>38.25</v>
      </c>
      <c r="D3272">
        <v>1125.97</v>
      </c>
      <c r="G3272" s="2">
        <f t="shared" si="50"/>
        <v>1090.2003225806452</v>
      </c>
    </row>
    <row r="3273" spans="1:7" x14ac:dyDescent="0.15">
      <c r="A3273">
        <v>7817</v>
      </c>
      <c r="B3273">
        <v>43908.676574074074</v>
      </c>
      <c r="C3273">
        <v>38.25</v>
      </c>
      <c r="D3273">
        <v>1127.17</v>
      </c>
      <c r="G3273" s="2">
        <f t="shared" si="50"/>
        <v>1085.380322580645</v>
      </c>
    </row>
    <row r="3274" spans="1:7" x14ac:dyDescent="0.15">
      <c r="A3274">
        <v>7818</v>
      </c>
      <c r="B3274">
        <v>43908.676585648151</v>
      </c>
      <c r="C3274">
        <v>38.25</v>
      </c>
      <c r="D3274">
        <v>1122.3499999999999</v>
      </c>
      <c r="G3274" s="2">
        <f t="shared" si="50"/>
        <v>1086.5803225806451</v>
      </c>
    </row>
    <row r="3275" spans="1:7" x14ac:dyDescent="0.15">
      <c r="A3275">
        <v>7819</v>
      </c>
      <c r="B3275">
        <v>43908.67659722222</v>
      </c>
      <c r="C3275">
        <v>38.25</v>
      </c>
      <c r="D3275">
        <v>1123.55</v>
      </c>
      <c r="G3275" s="2">
        <f t="shared" si="50"/>
        <v>1093.8203225806451</v>
      </c>
    </row>
    <row r="3276" spans="1:7" x14ac:dyDescent="0.15">
      <c r="A3276">
        <v>7820</v>
      </c>
      <c r="B3276">
        <v>43908.676608796297</v>
      </c>
      <c r="C3276">
        <v>38.25</v>
      </c>
      <c r="D3276">
        <v>1130.79</v>
      </c>
      <c r="G3276" s="2">
        <f t="shared" si="50"/>
        <v>1095.0303225806451</v>
      </c>
    </row>
    <row r="3277" spans="1:7" x14ac:dyDescent="0.15">
      <c r="A3277">
        <v>7821</v>
      </c>
      <c r="B3277">
        <v>43908.676620370374</v>
      </c>
      <c r="C3277">
        <v>38.25</v>
      </c>
      <c r="D3277">
        <v>1132</v>
      </c>
      <c r="G3277" s="2">
        <f t="shared" si="50"/>
        <v>1093.8203225806451</v>
      </c>
    </row>
    <row r="3278" spans="1:7" x14ac:dyDescent="0.15">
      <c r="A3278">
        <v>7822</v>
      </c>
      <c r="B3278">
        <v>43908.676631944443</v>
      </c>
      <c r="C3278">
        <v>38.25</v>
      </c>
      <c r="D3278">
        <v>1130.79</v>
      </c>
      <c r="G3278" s="2">
        <f t="shared" si="50"/>
        <v>1086.5803225806451</v>
      </c>
    </row>
    <row r="3279" spans="1:7" x14ac:dyDescent="0.15">
      <c r="A3279">
        <v>7823</v>
      </c>
      <c r="B3279">
        <v>43908.67664351852</v>
      </c>
      <c r="C3279">
        <v>38.25</v>
      </c>
      <c r="D3279">
        <v>1123.55</v>
      </c>
      <c r="G3279" s="2">
        <f t="shared" si="50"/>
        <v>1089.0003225806452</v>
      </c>
    </row>
    <row r="3280" spans="1:7" x14ac:dyDescent="0.15">
      <c r="A3280">
        <v>7824</v>
      </c>
      <c r="B3280">
        <v>43908.676655092589</v>
      </c>
      <c r="C3280">
        <v>38.25</v>
      </c>
      <c r="D3280">
        <v>1125.97</v>
      </c>
      <c r="G3280" s="2">
        <f t="shared" ref="G3280:G3343" si="51">(D3281*$G$6)-$G$5</f>
        <v>1092.6103225806451</v>
      </c>
    </row>
    <row r="3281" spans="1:7" x14ac:dyDescent="0.15">
      <c r="A3281">
        <v>7825</v>
      </c>
      <c r="B3281">
        <v>43908.676666666666</v>
      </c>
      <c r="C3281">
        <v>38.25</v>
      </c>
      <c r="D3281">
        <v>1129.58</v>
      </c>
      <c r="G3281" s="2">
        <f t="shared" si="51"/>
        <v>1095.0303225806451</v>
      </c>
    </row>
    <row r="3282" spans="1:7" x14ac:dyDescent="0.15">
      <c r="A3282">
        <v>7826</v>
      </c>
      <c r="B3282">
        <v>43908.676678240743</v>
      </c>
      <c r="C3282">
        <v>38.25</v>
      </c>
      <c r="D3282">
        <v>1132</v>
      </c>
      <c r="G3282" s="2">
        <f t="shared" si="51"/>
        <v>1095.0303225806451</v>
      </c>
    </row>
    <row r="3283" spans="1:7" x14ac:dyDescent="0.15">
      <c r="A3283">
        <v>7827</v>
      </c>
      <c r="B3283">
        <v>43908.676689814813</v>
      </c>
      <c r="C3283">
        <v>38.25</v>
      </c>
      <c r="D3283">
        <v>1132</v>
      </c>
      <c r="G3283" s="2">
        <f t="shared" si="51"/>
        <v>1095.0303225806451</v>
      </c>
    </row>
    <row r="3284" spans="1:7" x14ac:dyDescent="0.15">
      <c r="A3284">
        <v>7828</v>
      </c>
      <c r="B3284">
        <v>43908.676701388889</v>
      </c>
      <c r="C3284">
        <v>38.25</v>
      </c>
      <c r="D3284">
        <v>1132</v>
      </c>
      <c r="G3284" s="2">
        <f t="shared" si="51"/>
        <v>1095.0303225806451</v>
      </c>
    </row>
    <row r="3285" spans="1:7" x14ac:dyDescent="0.15">
      <c r="A3285">
        <v>7829</v>
      </c>
      <c r="B3285">
        <v>43908.676712962966</v>
      </c>
      <c r="C3285">
        <v>38.25</v>
      </c>
      <c r="D3285">
        <v>1132</v>
      </c>
      <c r="G3285" s="2">
        <f t="shared" si="51"/>
        <v>1087.7903225806451</v>
      </c>
    </row>
    <row r="3286" spans="1:7" x14ac:dyDescent="0.15">
      <c r="A3286">
        <v>7830</v>
      </c>
      <c r="B3286">
        <v>43908.676724537036</v>
      </c>
      <c r="C3286">
        <v>38.25</v>
      </c>
      <c r="D3286">
        <v>1124.76</v>
      </c>
      <c r="G3286" s="2">
        <f t="shared" si="51"/>
        <v>1092.6103225806451</v>
      </c>
    </row>
    <row r="3287" spans="1:7" x14ac:dyDescent="0.15">
      <c r="A3287">
        <v>7831</v>
      </c>
      <c r="B3287">
        <v>43908.676736111112</v>
      </c>
      <c r="C3287">
        <v>38.25</v>
      </c>
      <c r="D3287">
        <v>1129.58</v>
      </c>
      <c r="G3287" s="2">
        <f t="shared" si="51"/>
        <v>1090.2003225806452</v>
      </c>
    </row>
    <row r="3288" spans="1:7" x14ac:dyDescent="0.15">
      <c r="A3288">
        <v>7832</v>
      </c>
      <c r="B3288">
        <v>43908.676747685182</v>
      </c>
      <c r="C3288">
        <v>38.25</v>
      </c>
      <c r="D3288">
        <v>1127.17</v>
      </c>
      <c r="G3288" s="2">
        <f t="shared" si="51"/>
        <v>1098.640322580645</v>
      </c>
    </row>
    <row r="3289" spans="1:7" x14ac:dyDescent="0.15">
      <c r="A3289">
        <v>7833</v>
      </c>
      <c r="B3289">
        <v>43908.676759259259</v>
      </c>
      <c r="C3289">
        <v>38.25</v>
      </c>
      <c r="D3289">
        <v>1135.6099999999999</v>
      </c>
      <c r="G3289" s="2">
        <f t="shared" si="51"/>
        <v>1095.0303225806451</v>
      </c>
    </row>
    <row r="3290" spans="1:7" x14ac:dyDescent="0.15">
      <c r="A3290">
        <v>7834</v>
      </c>
      <c r="B3290">
        <v>43908.676770833335</v>
      </c>
      <c r="C3290">
        <v>38.25</v>
      </c>
      <c r="D3290">
        <v>1132</v>
      </c>
      <c r="G3290" s="2">
        <f t="shared" si="51"/>
        <v>1093.8203225806451</v>
      </c>
    </row>
    <row r="3291" spans="1:7" x14ac:dyDescent="0.15">
      <c r="A3291">
        <v>7835</v>
      </c>
      <c r="B3291">
        <v>43908.676782407405</v>
      </c>
      <c r="C3291">
        <v>38.25</v>
      </c>
      <c r="D3291">
        <v>1130.79</v>
      </c>
      <c r="G3291" s="2">
        <f t="shared" si="51"/>
        <v>1091.4103225806452</v>
      </c>
    </row>
    <row r="3292" spans="1:7" x14ac:dyDescent="0.15">
      <c r="A3292">
        <v>7836</v>
      </c>
      <c r="B3292">
        <v>43908.676793981482</v>
      </c>
      <c r="C3292">
        <v>38.25</v>
      </c>
      <c r="D3292">
        <v>1128.3800000000001</v>
      </c>
      <c r="G3292" s="2">
        <f t="shared" si="51"/>
        <v>1090.2003225806452</v>
      </c>
    </row>
    <row r="3293" spans="1:7" x14ac:dyDescent="0.15">
      <c r="A3293">
        <v>7837</v>
      </c>
      <c r="B3293">
        <v>43908.676805555559</v>
      </c>
      <c r="C3293">
        <v>38.25</v>
      </c>
      <c r="D3293">
        <v>1127.17</v>
      </c>
      <c r="G3293" s="2">
        <f t="shared" si="51"/>
        <v>1097.4403225806452</v>
      </c>
    </row>
    <row r="3294" spans="1:7" x14ac:dyDescent="0.15">
      <c r="A3294">
        <v>7838</v>
      </c>
      <c r="B3294">
        <v>43908.676817129628</v>
      </c>
      <c r="C3294">
        <v>38.25</v>
      </c>
      <c r="D3294">
        <v>1134.4100000000001</v>
      </c>
      <c r="G3294" s="2">
        <f t="shared" si="51"/>
        <v>1090.2003225806452</v>
      </c>
    </row>
    <row r="3295" spans="1:7" x14ac:dyDescent="0.15">
      <c r="A3295">
        <v>7839</v>
      </c>
      <c r="B3295">
        <v>43908.676828703705</v>
      </c>
      <c r="C3295">
        <v>38.25</v>
      </c>
      <c r="D3295">
        <v>1127.17</v>
      </c>
      <c r="G3295" s="2">
        <f t="shared" si="51"/>
        <v>1099.8503225806451</v>
      </c>
    </row>
    <row r="3296" spans="1:7" x14ac:dyDescent="0.15">
      <c r="A3296">
        <v>7840</v>
      </c>
      <c r="B3296">
        <v>43908.676840277774</v>
      </c>
      <c r="C3296">
        <v>38.25</v>
      </c>
      <c r="D3296">
        <v>1136.82</v>
      </c>
      <c r="G3296" s="2">
        <f t="shared" si="51"/>
        <v>1091.4103225806452</v>
      </c>
    </row>
    <row r="3297" spans="1:7" x14ac:dyDescent="0.15">
      <c r="A3297">
        <v>7841</v>
      </c>
      <c r="B3297">
        <v>43908.676851851851</v>
      </c>
      <c r="C3297">
        <v>38.25</v>
      </c>
      <c r="D3297">
        <v>1128.3800000000001</v>
      </c>
      <c r="G3297" s="2">
        <f t="shared" si="51"/>
        <v>1093.8203225806451</v>
      </c>
    </row>
    <row r="3298" spans="1:7" x14ac:dyDescent="0.15">
      <c r="A3298">
        <v>7842</v>
      </c>
      <c r="B3298">
        <v>43908.676863425928</v>
      </c>
      <c r="C3298">
        <v>38.25</v>
      </c>
      <c r="D3298">
        <v>1130.79</v>
      </c>
      <c r="G3298" s="2">
        <f t="shared" si="51"/>
        <v>1090.2003225806452</v>
      </c>
    </row>
    <row r="3299" spans="1:7" x14ac:dyDescent="0.15">
      <c r="A3299">
        <v>7843</v>
      </c>
      <c r="B3299">
        <v>43908.676874999997</v>
      </c>
      <c r="C3299">
        <v>38.25</v>
      </c>
      <c r="D3299">
        <v>1127.17</v>
      </c>
      <c r="G3299" s="2">
        <f t="shared" si="51"/>
        <v>1099.8503225806451</v>
      </c>
    </row>
    <row r="3300" spans="1:7" x14ac:dyDescent="0.15">
      <c r="A3300">
        <v>7844</v>
      </c>
      <c r="B3300">
        <v>43908.676886574074</v>
      </c>
      <c r="C3300">
        <v>38.25</v>
      </c>
      <c r="D3300">
        <v>1136.82</v>
      </c>
      <c r="G3300" s="2">
        <f t="shared" si="51"/>
        <v>1095.0303225806451</v>
      </c>
    </row>
    <row r="3301" spans="1:7" x14ac:dyDescent="0.15">
      <c r="A3301">
        <v>7845</v>
      </c>
      <c r="B3301">
        <v>43908.676898148151</v>
      </c>
      <c r="C3301">
        <v>38.25</v>
      </c>
      <c r="D3301">
        <v>1132</v>
      </c>
      <c r="G3301" s="2">
        <f t="shared" si="51"/>
        <v>1095.0303225806451</v>
      </c>
    </row>
    <row r="3302" spans="1:7" x14ac:dyDescent="0.15">
      <c r="A3302">
        <v>7846</v>
      </c>
      <c r="B3302">
        <v>43908.67690972222</v>
      </c>
      <c r="C3302">
        <v>38.25</v>
      </c>
      <c r="D3302">
        <v>1132</v>
      </c>
      <c r="G3302" s="2">
        <f t="shared" si="51"/>
        <v>1091.4103225806452</v>
      </c>
    </row>
    <row r="3303" spans="1:7" x14ac:dyDescent="0.15">
      <c r="A3303">
        <v>7847</v>
      </c>
      <c r="B3303">
        <v>43908.676921296297</v>
      </c>
      <c r="C3303">
        <v>38.25</v>
      </c>
      <c r="D3303">
        <v>1128.3800000000001</v>
      </c>
      <c r="G3303" s="2">
        <f t="shared" si="51"/>
        <v>1090.2003225806452</v>
      </c>
    </row>
    <row r="3304" spans="1:7" x14ac:dyDescent="0.15">
      <c r="A3304">
        <v>7848</v>
      </c>
      <c r="B3304">
        <v>43908.676932870374</v>
      </c>
      <c r="C3304">
        <v>38.25</v>
      </c>
      <c r="D3304">
        <v>1127.17</v>
      </c>
      <c r="G3304" s="2">
        <f t="shared" si="51"/>
        <v>1098.640322580645</v>
      </c>
    </row>
    <row r="3305" spans="1:7" x14ac:dyDescent="0.15">
      <c r="A3305">
        <v>7849</v>
      </c>
      <c r="B3305">
        <v>43908.676944444444</v>
      </c>
      <c r="C3305">
        <v>38.25</v>
      </c>
      <c r="D3305">
        <v>1135.6099999999999</v>
      </c>
      <c r="G3305" s="2">
        <f t="shared" si="51"/>
        <v>1099.8503225806451</v>
      </c>
    </row>
    <row r="3306" spans="1:7" x14ac:dyDescent="0.15">
      <c r="A3306">
        <v>7850</v>
      </c>
      <c r="B3306">
        <v>43908.67695601852</v>
      </c>
      <c r="C3306">
        <v>38.25</v>
      </c>
      <c r="D3306">
        <v>1136.82</v>
      </c>
      <c r="G3306" s="2">
        <f t="shared" si="51"/>
        <v>1099.8503225806451</v>
      </c>
    </row>
    <row r="3307" spans="1:7" x14ac:dyDescent="0.15">
      <c r="A3307">
        <v>7851</v>
      </c>
      <c r="B3307">
        <v>43908.67696759259</v>
      </c>
      <c r="C3307">
        <v>38.25</v>
      </c>
      <c r="D3307">
        <v>1136.82</v>
      </c>
      <c r="G3307" s="2">
        <f t="shared" si="51"/>
        <v>1092.6103225806451</v>
      </c>
    </row>
    <row r="3308" spans="1:7" x14ac:dyDescent="0.15">
      <c r="A3308">
        <v>7852</v>
      </c>
      <c r="B3308">
        <v>43908.676979166667</v>
      </c>
      <c r="C3308">
        <v>38.25</v>
      </c>
      <c r="D3308">
        <v>1129.58</v>
      </c>
      <c r="G3308" s="2">
        <f t="shared" si="51"/>
        <v>1091.4103225806452</v>
      </c>
    </row>
    <row r="3309" spans="1:7" x14ac:dyDescent="0.15">
      <c r="A3309">
        <v>7853</v>
      </c>
      <c r="B3309">
        <v>43908.676990740743</v>
      </c>
      <c r="C3309">
        <v>38.25</v>
      </c>
      <c r="D3309">
        <v>1128.3800000000001</v>
      </c>
      <c r="G3309" s="2">
        <f t="shared" si="51"/>
        <v>1092.6103225806451</v>
      </c>
    </row>
    <row r="3310" spans="1:7" x14ac:dyDescent="0.15">
      <c r="A3310">
        <v>7854</v>
      </c>
      <c r="B3310">
        <v>43908.677002314813</v>
      </c>
      <c r="C3310">
        <v>38.25</v>
      </c>
      <c r="D3310">
        <v>1129.58</v>
      </c>
      <c r="G3310" s="2">
        <f t="shared" si="51"/>
        <v>1095.0303225806451</v>
      </c>
    </row>
    <row r="3311" spans="1:7" x14ac:dyDescent="0.15">
      <c r="A3311">
        <v>7855</v>
      </c>
      <c r="B3311">
        <v>43908.67701388889</v>
      </c>
      <c r="C3311">
        <v>38.25</v>
      </c>
      <c r="D3311">
        <v>1132</v>
      </c>
      <c r="G3311" s="2">
        <f t="shared" si="51"/>
        <v>1101.0603225806451</v>
      </c>
    </row>
    <row r="3312" spans="1:7" x14ac:dyDescent="0.15">
      <c r="A3312">
        <v>7856</v>
      </c>
      <c r="B3312">
        <v>43908.677025462966</v>
      </c>
      <c r="C3312">
        <v>38.25</v>
      </c>
      <c r="D3312">
        <v>1138.03</v>
      </c>
      <c r="G3312" s="2">
        <f t="shared" si="51"/>
        <v>1099.8503225806451</v>
      </c>
    </row>
    <row r="3313" spans="1:7" x14ac:dyDescent="0.15">
      <c r="A3313">
        <v>7857</v>
      </c>
      <c r="B3313">
        <v>43908.677037037036</v>
      </c>
      <c r="C3313">
        <v>38.25</v>
      </c>
      <c r="D3313">
        <v>1136.82</v>
      </c>
      <c r="G3313" s="2">
        <f t="shared" si="51"/>
        <v>1102.2603225806452</v>
      </c>
    </row>
    <row r="3314" spans="1:7" x14ac:dyDescent="0.15">
      <c r="A3314">
        <v>7858</v>
      </c>
      <c r="B3314">
        <v>43908.677048611113</v>
      </c>
      <c r="C3314">
        <v>38.25</v>
      </c>
      <c r="D3314">
        <v>1139.23</v>
      </c>
      <c r="G3314" s="2">
        <f t="shared" si="51"/>
        <v>1091.4103225806452</v>
      </c>
    </row>
    <row r="3315" spans="1:7" x14ac:dyDescent="0.15">
      <c r="A3315">
        <v>7859</v>
      </c>
      <c r="B3315">
        <v>43908.677060185182</v>
      </c>
      <c r="C3315">
        <v>38.25</v>
      </c>
      <c r="D3315">
        <v>1128.3800000000001</v>
      </c>
      <c r="G3315" s="2">
        <f t="shared" si="51"/>
        <v>1096.2303225806452</v>
      </c>
    </row>
    <row r="3316" spans="1:7" x14ac:dyDescent="0.15">
      <c r="A3316">
        <v>7860</v>
      </c>
      <c r="B3316">
        <v>43908.677071759259</v>
      </c>
      <c r="C3316">
        <v>38.25</v>
      </c>
      <c r="D3316">
        <v>1133.2</v>
      </c>
      <c r="G3316" s="2">
        <f t="shared" si="51"/>
        <v>1097.4403225806452</v>
      </c>
    </row>
    <row r="3317" spans="1:7" x14ac:dyDescent="0.15">
      <c r="A3317">
        <v>7861</v>
      </c>
      <c r="B3317">
        <v>43908.677083333336</v>
      </c>
      <c r="C3317">
        <v>38.25</v>
      </c>
      <c r="D3317">
        <v>1134.4100000000001</v>
      </c>
      <c r="G3317" s="2">
        <f t="shared" si="51"/>
        <v>1099.8503225806451</v>
      </c>
    </row>
    <row r="3318" spans="1:7" x14ac:dyDescent="0.15">
      <c r="A3318">
        <v>7862</v>
      </c>
      <c r="B3318">
        <v>43908.677094907405</v>
      </c>
      <c r="C3318">
        <v>38.25</v>
      </c>
      <c r="D3318">
        <v>1136.82</v>
      </c>
      <c r="G3318" s="2">
        <f t="shared" si="51"/>
        <v>1098.640322580645</v>
      </c>
    </row>
    <row r="3319" spans="1:7" x14ac:dyDescent="0.15">
      <c r="A3319">
        <v>7863</v>
      </c>
      <c r="B3319">
        <v>43908.677106481482</v>
      </c>
      <c r="C3319">
        <v>38.25</v>
      </c>
      <c r="D3319">
        <v>1135.6099999999999</v>
      </c>
      <c r="G3319" s="2">
        <f t="shared" si="51"/>
        <v>1098.640322580645</v>
      </c>
    </row>
    <row r="3320" spans="1:7" x14ac:dyDescent="0.15">
      <c r="A3320">
        <v>7864</v>
      </c>
      <c r="B3320">
        <v>43908.677118055559</v>
      </c>
      <c r="C3320">
        <v>38.25</v>
      </c>
      <c r="D3320">
        <v>1135.6099999999999</v>
      </c>
      <c r="G3320" s="2">
        <f t="shared" si="51"/>
        <v>1099.8503225806451</v>
      </c>
    </row>
    <row r="3321" spans="1:7" x14ac:dyDescent="0.15">
      <c r="A3321">
        <v>7865</v>
      </c>
      <c r="B3321">
        <v>43908.677129629628</v>
      </c>
      <c r="C3321">
        <v>38.25</v>
      </c>
      <c r="D3321">
        <v>1136.82</v>
      </c>
      <c r="G3321" s="2">
        <f t="shared" si="51"/>
        <v>1098.640322580645</v>
      </c>
    </row>
    <row r="3322" spans="1:7" x14ac:dyDescent="0.15">
      <c r="A3322">
        <v>7866</v>
      </c>
      <c r="B3322">
        <v>43908.677141203705</v>
      </c>
      <c r="C3322">
        <v>38.25</v>
      </c>
      <c r="D3322">
        <v>1135.6099999999999</v>
      </c>
      <c r="G3322" s="2">
        <f t="shared" si="51"/>
        <v>1102.2603225806452</v>
      </c>
    </row>
    <row r="3323" spans="1:7" x14ac:dyDescent="0.15">
      <c r="A3323">
        <v>7867</v>
      </c>
      <c r="B3323">
        <v>43908.677152777775</v>
      </c>
      <c r="C3323">
        <v>38.25</v>
      </c>
      <c r="D3323">
        <v>1139.23</v>
      </c>
      <c r="G3323" s="2">
        <f t="shared" si="51"/>
        <v>1090.2003225806452</v>
      </c>
    </row>
    <row r="3324" spans="1:7" x14ac:dyDescent="0.15">
      <c r="A3324">
        <v>7868</v>
      </c>
      <c r="B3324">
        <v>43908.677164351851</v>
      </c>
      <c r="C3324">
        <v>38.25</v>
      </c>
      <c r="D3324">
        <v>1127.17</v>
      </c>
      <c r="G3324" s="2">
        <f t="shared" si="51"/>
        <v>1098.640322580645</v>
      </c>
    </row>
    <row r="3325" spans="1:7" x14ac:dyDescent="0.15">
      <c r="A3325">
        <v>7869</v>
      </c>
      <c r="B3325">
        <v>43908.677175925928</v>
      </c>
      <c r="C3325">
        <v>38.25</v>
      </c>
      <c r="D3325">
        <v>1135.6099999999999</v>
      </c>
      <c r="G3325" s="2">
        <f t="shared" si="51"/>
        <v>1093.8203225806451</v>
      </c>
    </row>
    <row r="3326" spans="1:7" x14ac:dyDescent="0.15">
      <c r="A3326">
        <v>7870</v>
      </c>
      <c r="B3326">
        <v>43908.677187499998</v>
      </c>
      <c r="C3326">
        <v>38.25</v>
      </c>
      <c r="D3326">
        <v>1130.79</v>
      </c>
      <c r="G3326" s="2">
        <f t="shared" si="51"/>
        <v>1095.0303225806451</v>
      </c>
    </row>
    <row r="3327" spans="1:7" x14ac:dyDescent="0.15">
      <c r="A3327">
        <v>7871</v>
      </c>
      <c r="B3327">
        <v>43908.677199074074</v>
      </c>
      <c r="C3327">
        <v>38.25</v>
      </c>
      <c r="D3327">
        <v>1132</v>
      </c>
      <c r="G3327" s="2">
        <f t="shared" si="51"/>
        <v>1091.4103225806452</v>
      </c>
    </row>
    <row r="3328" spans="1:7" x14ac:dyDescent="0.15">
      <c r="A3328">
        <v>7872</v>
      </c>
      <c r="B3328">
        <v>43908.677210648151</v>
      </c>
      <c r="C3328">
        <v>38.25</v>
      </c>
      <c r="D3328">
        <v>1128.3800000000001</v>
      </c>
      <c r="G3328" s="2">
        <f t="shared" si="51"/>
        <v>1101.0603225806451</v>
      </c>
    </row>
    <row r="3329" spans="1:7" x14ac:dyDescent="0.15">
      <c r="A3329">
        <v>7873</v>
      </c>
      <c r="B3329">
        <v>43908.677222222221</v>
      </c>
      <c r="C3329">
        <v>38.25</v>
      </c>
      <c r="D3329">
        <v>1138.03</v>
      </c>
      <c r="G3329" s="2">
        <f t="shared" si="51"/>
        <v>1101.0603225806451</v>
      </c>
    </row>
    <row r="3330" spans="1:7" x14ac:dyDescent="0.15">
      <c r="A3330">
        <v>7874</v>
      </c>
      <c r="B3330">
        <v>43908.677233796298</v>
      </c>
      <c r="C3330">
        <v>38.25</v>
      </c>
      <c r="D3330">
        <v>1138.03</v>
      </c>
      <c r="G3330" s="2">
        <f t="shared" si="51"/>
        <v>1097.4403225806452</v>
      </c>
    </row>
    <row r="3331" spans="1:7" x14ac:dyDescent="0.15">
      <c r="A3331">
        <v>7875</v>
      </c>
      <c r="B3331">
        <v>43908.677245370367</v>
      </c>
      <c r="C3331">
        <v>38.25</v>
      </c>
      <c r="D3331">
        <v>1134.4100000000001</v>
      </c>
      <c r="G3331" s="2">
        <f t="shared" si="51"/>
        <v>1098.640322580645</v>
      </c>
    </row>
    <row r="3332" spans="1:7" x14ac:dyDescent="0.15">
      <c r="A3332">
        <v>7876</v>
      </c>
      <c r="B3332">
        <v>43908.677256944444</v>
      </c>
      <c r="C3332">
        <v>38.25</v>
      </c>
      <c r="D3332">
        <v>1135.6099999999999</v>
      </c>
      <c r="G3332" s="2">
        <f t="shared" si="51"/>
        <v>1092.6103225806451</v>
      </c>
    </row>
    <row r="3333" spans="1:7" x14ac:dyDescent="0.15">
      <c r="A3333">
        <v>7877</v>
      </c>
      <c r="B3333">
        <v>43908.677268518521</v>
      </c>
      <c r="C3333">
        <v>38.25</v>
      </c>
      <c r="D3333">
        <v>1129.58</v>
      </c>
      <c r="G3333" s="2">
        <f t="shared" si="51"/>
        <v>1092.6103225806451</v>
      </c>
    </row>
    <row r="3334" spans="1:7" x14ac:dyDescent="0.15">
      <c r="A3334">
        <v>7878</v>
      </c>
      <c r="B3334">
        <v>43908.67728009259</v>
      </c>
      <c r="C3334">
        <v>38.25</v>
      </c>
      <c r="D3334">
        <v>1129.58</v>
      </c>
      <c r="G3334" s="2">
        <f t="shared" si="51"/>
        <v>1092.6103225806451</v>
      </c>
    </row>
    <row r="3335" spans="1:7" x14ac:dyDescent="0.15">
      <c r="A3335">
        <v>7879</v>
      </c>
      <c r="B3335">
        <v>43908.677291666667</v>
      </c>
      <c r="C3335">
        <v>38.25</v>
      </c>
      <c r="D3335">
        <v>1129.58</v>
      </c>
      <c r="G3335" s="2">
        <f t="shared" si="51"/>
        <v>1093.8203225806451</v>
      </c>
    </row>
    <row r="3336" spans="1:7" x14ac:dyDescent="0.15">
      <c r="A3336">
        <v>7880</v>
      </c>
      <c r="B3336">
        <v>43908.677303240744</v>
      </c>
      <c r="C3336">
        <v>38.25</v>
      </c>
      <c r="D3336">
        <v>1130.79</v>
      </c>
      <c r="G3336" s="2">
        <f t="shared" si="51"/>
        <v>1090.2003225806452</v>
      </c>
    </row>
    <row r="3337" spans="1:7" x14ac:dyDescent="0.15">
      <c r="A3337">
        <v>7881</v>
      </c>
      <c r="B3337">
        <v>43908.677314814813</v>
      </c>
      <c r="C3337">
        <v>38.25</v>
      </c>
      <c r="D3337">
        <v>1127.17</v>
      </c>
      <c r="G3337" s="2">
        <f t="shared" si="51"/>
        <v>1090.2003225806452</v>
      </c>
    </row>
    <row r="3338" spans="1:7" x14ac:dyDescent="0.15">
      <c r="A3338">
        <v>7882</v>
      </c>
      <c r="B3338">
        <v>43908.67732638889</v>
      </c>
      <c r="C3338">
        <v>38.25</v>
      </c>
      <c r="D3338">
        <v>1127.17</v>
      </c>
      <c r="G3338" s="2">
        <f t="shared" si="51"/>
        <v>1091.4103225806452</v>
      </c>
    </row>
    <row r="3339" spans="1:7" x14ac:dyDescent="0.15">
      <c r="A3339">
        <v>7883</v>
      </c>
      <c r="B3339">
        <v>43908.677337962959</v>
      </c>
      <c r="C3339">
        <v>38.25</v>
      </c>
      <c r="D3339">
        <v>1128.3800000000001</v>
      </c>
      <c r="G3339" s="2">
        <f t="shared" si="51"/>
        <v>1084.1703225806452</v>
      </c>
    </row>
    <row r="3340" spans="1:7" x14ac:dyDescent="0.15">
      <c r="A3340">
        <v>7884</v>
      </c>
      <c r="B3340">
        <v>43908.677349537036</v>
      </c>
      <c r="C3340">
        <v>38.25</v>
      </c>
      <c r="D3340">
        <v>1121.1400000000001</v>
      </c>
      <c r="G3340" s="2">
        <f t="shared" si="51"/>
        <v>1095.0303225806451</v>
      </c>
    </row>
    <row r="3341" spans="1:7" x14ac:dyDescent="0.15">
      <c r="A3341">
        <v>7885</v>
      </c>
      <c r="B3341">
        <v>43908.677361111113</v>
      </c>
      <c r="C3341">
        <v>38.25</v>
      </c>
      <c r="D3341">
        <v>1132</v>
      </c>
      <c r="G3341" s="2">
        <f t="shared" si="51"/>
        <v>1089.0003225806452</v>
      </c>
    </row>
    <row r="3342" spans="1:7" x14ac:dyDescent="0.15">
      <c r="A3342">
        <v>7886</v>
      </c>
      <c r="B3342">
        <v>43908.677372685182</v>
      </c>
      <c r="C3342">
        <v>38.25</v>
      </c>
      <c r="D3342">
        <v>1125.97</v>
      </c>
      <c r="G3342" s="2">
        <f t="shared" si="51"/>
        <v>1085.380322580645</v>
      </c>
    </row>
    <row r="3343" spans="1:7" x14ac:dyDescent="0.15">
      <c r="A3343">
        <v>7887</v>
      </c>
      <c r="B3343">
        <v>43908.677384259259</v>
      </c>
      <c r="C3343">
        <v>38.25</v>
      </c>
      <c r="D3343">
        <v>1122.3499999999999</v>
      </c>
      <c r="G3343" s="2">
        <f t="shared" si="51"/>
        <v>1079.3503225806451</v>
      </c>
    </row>
    <row r="3344" spans="1:7" x14ac:dyDescent="0.15">
      <c r="A3344">
        <v>7888</v>
      </c>
      <c r="B3344">
        <v>43908.677395833336</v>
      </c>
      <c r="C3344">
        <v>38.25</v>
      </c>
      <c r="D3344">
        <v>1116.32</v>
      </c>
      <c r="G3344" s="2">
        <f t="shared" ref="G3344:G3407" si="52">(D3345*$G$6)-$G$5</f>
        <v>1090.2003225806452</v>
      </c>
    </row>
    <row r="3345" spans="1:7" x14ac:dyDescent="0.15">
      <c r="A3345">
        <v>7889</v>
      </c>
      <c r="B3345">
        <v>43908.677407407406</v>
      </c>
      <c r="C3345">
        <v>38.25</v>
      </c>
      <c r="D3345">
        <v>1127.17</v>
      </c>
      <c r="G3345" s="2">
        <f t="shared" si="52"/>
        <v>1086.5803225806451</v>
      </c>
    </row>
    <row r="3346" spans="1:7" x14ac:dyDescent="0.15">
      <c r="A3346">
        <v>7890</v>
      </c>
      <c r="B3346">
        <v>43908.677418981482</v>
      </c>
      <c r="C3346">
        <v>38.25</v>
      </c>
      <c r="D3346">
        <v>1123.55</v>
      </c>
      <c r="G3346" s="2">
        <f t="shared" si="52"/>
        <v>1092.6103225806451</v>
      </c>
    </row>
    <row r="3347" spans="1:7" x14ac:dyDescent="0.15">
      <c r="A3347">
        <v>7891</v>
      </c>
      <c r="B3347">
        <v>43908.677430555559</v>
      </c>
      <c r="C3347">
        <v>38.25</v>
      </c>
      <c r="D3347">
        <v>1129.58</v>
      </c>
      <c r="G3347" s="2">
        <f t="shared" si="52"/>
        <v>1087.7903225806451</v>
      </c>
    </row>
    <row r="3348" spans="1:7" x14ac:dyDescent="0.15">
      <c r="A3348">
        <v>7892</v>
      </c>
      <c r="B3348">
        <v>43908.677442129629</v>
      </c>
      <c r="C3348">
        <v>38.25</v>
      </c>
      <c r="D3348">
        <v>1124.76</v>
      </c>
      <c r="G3348" s="2">
        <f t="shared" si="52"/>
        <v>1095.0303225806451</v>
      </c>
    </row>
    <row r="3349" spans="1:7" x14ac:dyDescent="0.15">
      <c r="A3349">
        <v>7893</v>
      </c>
      <c r="B3349">
        <v>43908.677453703705</v>
      </c>
      <c r="C3349">
        <v>38.25</v>
      </c>
      <c r="D3349">
        <v>1132</v>
      </c>
      <c r="G3349" s="2">
        <f t="shared" si="52"/>
        <v>1074.5203225806451</v>
      </c>
    </row>
    <row r="3350" spans="1:7" x14ac:dyDescent="0.15">
      <c r="A3350">
        <v>7894</v>
      </c>
      <c r="B3350">
        <v>43908.677465277775</v>
      </c>
      <c r="C3350">
        <v>38.25</v>
      </c>
      <c r="D3350">
        <v>1111.49</v>
      </c>
      <c r="G3350" s="2">
        <f t="shared" si="52"/>
        <v>1084.1703225806452</v>
      </c>
    </row>
    <row r="3351" spans="1:7" x14ac:dyDescent="0.15">
      <c r="A3351">
        <v>7895</v>
      </c>
      <c r="B3351">
        <v>43908.677476851852</v>
      </c>
      <c r="C3351">
        <v>38.25</v>
      </c>
      <c r="D3351">
        <v>1121.1400000000001</v>
      </c>
      <c r="G3351" s="2">
        <f t="shared" si="52"/>
        <v>1073.3203225806451</v>
      </c>
    </row>
    <row r="3352" spans="1:7" x14ac:dyDescent="0.15">
      <c r="A3352">
        <v>7896</v>
      </c>
      <c r="B3352">
        <v>43908.677488425928</v>
      </c>
      <c r="C3352">
        <v>38.25</v>
      </c>
      <c r="D3352">
        <v>1110.29</v>
      </c>
      <c r="G3352" s="2">
        <f t="shared" si="52"/>
        <v>1064.8703225806451</v>
      </c>
    </row>
    <row r="3353" spans="1:7" x14ac:dyDescent="0.15">
      <c r="A3353">
        <v>7897</v>
      </c>
      <c r="B3353">
        <v>43908.677499999998</v>
      </c>
      <c r="C3353">
        <v>38.25</v>
      </c>
      <c r="D3353">
        <v>1101.8399999999999</v>
      </c>
      <c r="G3353" s="2">
        <f t="shared" si="52"/>
        <v>1067.2803225806451</v>
      </c>
    </row>
    <row r="3354" spans="1:7" x14ac:dyDescent="0.15">
      <c r="A3354">
        <v>7898</v>
      </c>
      <c r="B3354">
        <v>43908.677511574075</v>
      </c>
      <c r="C3354">
        <v>38.25</v>
      </c>
      <c r="D3354">
        <v>1104.25</v>
      </c>
      <c r="G3354" s="2">
        <f t="shared" si="52"/>
        <v>1079.3503225806451</v>
      </c>
    </row>
    <row r="3355" spans="1:7" x14ac:dyDescent="0.15">
      <c r="A3355">
        <v>7899</v>
      </c>
      <c r="B3355">
        <v>43908.677523148152</v>
      </c>
      <c r="C3355">
        <v>38.25</v>
      </c>
      <c r="D3355">
        <v>1116.32</v>
      </c>
      <c r="G3355" s="2">
        <f t="shared" si="52"/>
        <v>1081.7603225806452</v>
      </c>
    </row>
    <row r="3356" spans="1:7" x14ac:dyDescent="0.15">
      <c r="A3356">
        <v>7900</v>
      </c>
      <c r="B3356">
        <v>43908.677534722221</v>
      </c>
      <c r="C3356">
        <v>38.25</v>
      </c>
      <c r="D3356">
        <v>1118.73</v>
      </c>
      <c r="G3356" s="2">
        <f t="shared" si="52"/>
        <v>1055.2203225806452</v>
      </c>
    </row>
    <row r="3357" spans="1:7" x14ac:dyDescent="0.15">
      <c r="A3357">
        <v>7901</v>
      </c>
      <c r="B3357">
        <v>43908.677546296298</v>
      </c>
      <c r="C3357">
        <v>38.25</v>
      </c>
      <c r="D3357">
        <v>1092.19</v>
      </c>
      <c r="G3357" s="2">
        <f t="shared" si="52"/>
        <v>1056.4303225806452</v>
      </c>
    </row>
    <row r="3358" spans="1:7" x14ac:dyDescent="0.15">
      <c r="A3358">
        <v>7902</v>
      </c>
      <c r="B3358">
        <v>43908.677557870367</v>
      </c>
      <c r="C3358">
        <v>38.25</v>
      </c>
      <c r="D3358">
        <v>1093.4000000000001</v>
      </c>
      <c r="G3358" s="2">
        <f t="shared" si="52"/>
        <v>1051.6003225806451</v>
      </c>
    </row>
    <row r="3359" spans="1:7" x14ac:dyDescent="0.15">
      <c r="A3359">
        <v>7903</v>
      </c>
      <c r="B3359">
        <v>43908.677569444444</v>
      </c>
      <c r="C3359">
        <v>38.25</v>
      </c>
      <c r="D3359">
        <v>1088.57</v>
      </c>
      <c r="G3359" s="2">
        <f t="shared" si="52"/>
        <v>1068.4903225806452</v>
      </c>
    </row>
    <row r="3360" spans="1:7" x14ac:dyDescent="0.15">
      <c r="A3360">
        <v>7904</v>
      </c>
      <c r="B3360">
        <v>43908.677581018521</v>
      </c>
      <c r="C3360">
        <v>38.25</v>
      </c>
      <c r="D3360">
        <v>1105.46</v>
      </c>
      <c r="G3360" s="2">
        <f t="shared" si="52"/>
        <v>1069.7003225806452</v>
      </c>
    </row>
    <row r="3361" spans="1:7" x14ac:dyDescent="0.15">
      <c r="A3361">
        <v>7905</v>
      </c>
      <c r="B3361">
        <v>43908.67759259259</v>
      </c>
      <c r="C3361">
        <v>38.25</v>
      </c>
      <c r="D3361">
        <v>1106.67</v>
      </c>
      <c r="G3361" s="2">
        <f t="shared" si="52"/>
        <v>1052.8103225806451</v>
      </c>
    </row>
    <row r="3362" spans="1:7" x14ac:dyDescent="0.15">
      <c r="A3362">
        <v>7906</v>
      </c>
      <c r="B3362">
        <v>43908.677604166667</v>
      </c>
      <c r="C3362">
        <v>38.25</v>
      </c>
      <c r="D3362">
        <v>1089.78</v>
      </c>
      <c r="G3362" s="2">
        <f t="shared" si="52"/>
        <v>1051.6003225806451</v>
      </c>
    </row>
    <row r="3363" spans="1:7" x14ac:dyDescent="0.15">
      <c r="A3363">
        <v>7907</v>
      </c>
      <c r="B3363">
        <v>43908.677615740744</v>
      </c>
      <c r="C3363">
        <v>38.25</v>
      </c>
      <c r="D3363">
        <v>1088.57</v>
      </c>
      <c r="G3363" s="2">
        <f t="shared" si="52"/>
        <v>1056.4303225806452</v>
      </c>
    </row>
    <row r="3364" spans="1:7" x14ac:dyDescent="0.15">
      <c r="A3364">
        <v>7908</v>
      </c>
      <c r="B3364">
        <v>43908.677627314813</v>
      </c>
      <c r="C3364">
        <v>38.25</v>
      </c>
      <c r="D3364">
        <v>1093.4000000000001</v>
      </c>
      <c r="G3364" s="2">
        <f t="shared" si="52"/>
        <v>1054.0203225806451</v>
      </c>
    </row>
    <row r="3365" spans="1:7" x14ac:dyDescent="0.15">
      <c r="A3365">
        <v>7909</v>
      </c>
      <c r="B3365">
        <v>43908.67763888889</v>
      </c>
      <c r="C3365">
        <v>38.25</v>
      </c>
      <c r="D3365">
        <v>1090.99</v>
      </c>
      <c r="G3365" s="2">
        <f t="shared" si="52"/>
        <v>1050.400322580645</v>
      </c>
    </row>
    <row r="3366" spans="1:7" x14ac:dyDescent="0.15">
      <c r="A3366">
        <v>7910</v>
      </c>
      <c r="B3366">
        <v>43908.67765046296</v>
      </c>
      <c r="C3366">
        <v>38.25</v>
      </c>
      <c r="D3366">
        <v>1087.3699999999999</v>
      </c>
      <c r="G3366" s="2">
        <f t="shared" si="52"/>
        <v>1061.2503225806452</v>
      </c>
    </row>
    <row r="3367" spans="1:7" x14ac:dyDescent="0.15">
      <c r="A3367">
        <v>7911</v>
      </c>
      <c r="B3367">
        <v>43908.677662037036</v>
      </c>
      <c r="C3367">
        <v>38.25</v>
      </c>
      <c r="D3367">
        <v>1098.22</v>
      </c>
      <c r="G3367" s="2">
        <f t="shared" si="52"/>
        <v>1052.8103225806451</v>
      </c>
    </row>
    <row r="3368" spans="1:7" x14ac:dyDescent="0.15">
      <c r="A3368">
        <v>7912</v>
      </c>
      <c r="B3368">
        <v>43908.677673611113</v>
      </c>
      <c r="C3368">
        <v>38.25</v>
      </c>
      <c r="D3368">
        <v>1089.78</v>
      </c>
      <c r="G3368" s="2">
        <f t="shared" si="52"/>
        <v>1060.0503225806451</v>
      </c>
    </row>
    <row r="3369" spans="1:7" x14ac:dyDescent="0.15">
      <c r="A3369">
        <v>7913</v>
      </c>
      <c r="B3369">
        <v>43908.677685185183</v>
      </c>
      <c r="C3369">
        <v>38.25</v>
      </c>
      <c r="D3369">
        <v>1097.02</v>
      </c>
      <c r="G3369" s="2">
        <f t="shared" si="52"/>
        <v>1056.4303225806452</v>
      </c>
    </row>
    <row r="3370" spans="1:7" x14ac:dyDescent="0.15">
      <c r="A3370">
        <v>7914</v>
      </c>
      <c r="B3370">
        <v>43908.67769675926</v>
      </c>
      <c r="C3370">
        <v>38.25</v>
      </c>
      <c r="D3370">
        <v>1093.4000000000001</v>
      </c>
      <c r="G3370" s="2">
        <f t="shared" si="52"/>
        <v>1055.2203225806452</v>
      </c>
    </row>
    <row r="3371" spans="1:7" x14ac:dyDescent="0.15">
      <c r="A3371">
        <v>7915</v>
      </c>
      <c r="B3371">
        <v>43908.677708333336</v>
      </c>
      <c r="C3371">
        <v>38.25</v>
      </c>
      <c r="D3371">
        <v>1092.19</v>
      </c>
      <c r="G3371" s="2">
        <f t="shared" si="52"/>
        <v>1051.6003225806451</v>
      </c>
    </row>
    <row r="3372" spans="1:7" x14ac:dyDescent="0.15">
      <c r="A3372">
        <v>7916</v>
      </c>
      <c r="B3372">
        <v>43908.677719907406</v>
      </c>
      <c r="C3372">
        <v>38.25</v>
      </c>
      <c r="D3372">
        <v>1088.57</v>
      </c>
      <c r="G3372" s="2">
        <f t="shared" si="52"/>
        <v>1061.2503225806452</v>
      </c>
    </row>
    <row r="3373" spans="1:7" x14ac:dyDescent="0.15">
      <c r="A3373">
        <v>7917</v>
      </c>
      <c r="B3373">
        <v>43908.677731481483</v>
      </c>
      <c r="C3373">
        <v>38.25</v>
      </c>
      <c r="D3373">
        <v>1098.22</v>
      </c>
      <c r="G3373" s="2">
        <f t="shared" si="52"/>
        <v>1060.0503225806451</v>
      </c>
    </row>
    <row r="3374" spans="1:7" x14ac:dyDescent="0.15">
      <c r="A3374">
        <v>7918</v>
      </c>
      <c r="B3374">
        <v>43908.677743055552</v>
      </c>
      <c r="C3374">
        <v>38.25</v>
      </c>
      <c r="D3374">
        <v>1097.02</v>
      </c>
      <c r="G3374" s="2">
        <f t="shared" si="52"/>
        <v>1060.0503225806451</v>
      </c>
    </row>
    <row r="3375" spans="1:7" x14ac:dyDescent="0.15">
      <c r="A3375">
        <v>7919</v>
      </c>
      <c r="B3375">
        <v>43908.677754629629</v>
      </c>
      <c r="C3375">
        <v>38.25</v>
      </c>
      <c r="D3375">
        <v>1097.02</v>
      </c>
      <c r="G3375" s="2">
        <f t="shared" si="52"/>
        <v>1062.4603225806452</v>
      </c>
    </row>
    <row r="3376" spans="1:7" x14ac:dyDescent="0.15">
      <c r="A3376">
        <v>7920</v>
      </c>
      <c r="B3376">
        <v>43908.677766203706</v>
      </c>
      <c r="C3376">
        <v>38.25</v>
      </c>
      <c r="D3376">
        <v>1099.43</v>
      </c>
      <c r="G3376" s="2">
        <f t="shared" si="52"/>
        <v>1069.7003225806452</v>
      </c>
    </row>
    <row r="3377" spans="1:7" x14ac:dyDescent="0.15">
      <c r="A3377">
        <v>7921</v>
      </c>
      <c r="B3377">
        <v>43908.677777777775</v>
      </c>
      <c r="C3377">
        <v>38.25</v>
      </c>
      <c r="D3377">
        <v>1106.67</v>
      </c>
      <c r="G3377" s="2">
        <f t="shared" si="52"/>
        <v>1064.8703225806451</v>
      </c>
    </row>
    <row r="3378" spans="1:7" x14ac:dyDescent="0.15">
      <c r="A3378">
        <v>7922</v>
      </c>
      <c r="B3378">
        <v>43908.677789351852</v>
      </c>
      <c r="C3378">
        <v>38.25</v>
      </c>
      <c r="D3378">
        <v>1101.8399999999999</v>
      </c>
      <c r="G3378" s="2">
        <f t="shared" si="52"/>
        <v>1063.6703225806452</v>
      </c>
    </row>
    <row r="3379" spans="1:7" x14ac:dyDescent="0.15">
      <c r="A3379">
        <v>7923</v>
      </c>
      <c r="B3379">
        <v>43908.677800925929</v>
      </c>
      <c r="C3379">
        <v>38.25</v>
      </c>
      <c r="D3379">
        <v>1100.6400000000001</v>
      </c>
      <c r="G3379" s="2">
        <f t="shared" si="52"/>
        <v>1060.0503225806451</v>
      </c>
    </row>
    <row r="3380" spans="1:7" x14ac:dyDescent="0.15">
      <c r="A3380">
        <v>7924</v>
      </c>
      <c r="B3380">
        <v>43908.677812499998</v>
      </c>
      <c r="C3380">
        <v>38.25</v>
      </c>
      <c r="D3380">
        <v>1097.02</v>
      </c>
      <c r="G3380" s="2">
        <f t="shared" si="52"/>
        <v>1062.4603225806452</v>
      </c>
    </row>
    <row r="3381" spans="1:7" x14ac:dyDescent="0.15">
      <c r="A3381">
        <v>7925</v>
      </c>
      <c r="B3381">
        <v>43908.677824074075</v>
      </c>
      <c r="C3381">
        <v>38.25</v>
      </c>
      <c r="D3381">
        <v>1099.43</v>
      </c>
      <c r="G3381" s="2">
        <f t="shared" si="52"/>
        <v>1054.0203225806451</v>
      </c>
    </row>
    <row r="3382" spans="1:7" x14ac:dyDescent="0.15">
      <c r="A3382">
        <v>7926</v>
      </c>
      <c r="B3382">
        <v>43908.677835648145</v>
      </c>
      <c r="C3382">
        <v>38.25</v>
      </c>
      <c r="D3382">
        <v>1090.99</v>
      </c>
      <c r="G3382" s="2">
        <f t="shared" si="52"/>
        <v>1064.8703225806451</v>
      </c>
    </row>
    <row r="3383" spans="1:7" x14ac:dyDescent="0.15">
      <c r="A3383">
        <v>7927</v>
      </c>
      <c r="B3383">
        <v>43908.677847222221</v>
      </c>
      <c r="C3383">
        <v>38.25</v>
      </c>
      <c r="D3383">
        <v>1101.8399999999999</v>
      </c>
      <c r="G3383" s="2">
        <f t="shared" si="52"/>
        <v>1057.630322580645</v>
      </c>
    </row>
    <row r="3384" spans="1:7" x14ac:dyDescent="0.15">
      <c r="A3384">
        <v>7928</v>
      </c>
      <c r="B3384">
        <v>43908.677858796298</v>
      </c>
      <c r="C3384">
        <v>38.25</v>
      </c>
      <c r="D3384">
        <v>1094.5999999999999</v>
      </c>
      <c r="G3384" s="2">
        <f t="shared" si="52"/>
        <v>1063.6703225806452</v>
      </c>
    </row>
    <row r="3385" spans="1:7" x14ac:dyDescent="0.15">
      <c r="A3385">
        <v>7929</v>
      </c>
      <c r="B3385">
        <v>43908.677870370368</v>
      </c>
      <c r="C3385">
        <v>38.25</v>
      </c>
      <c r="D3385">
        <v>1100.6400000000001</v>
      </c>
      <c r="G3385" s="2">
        <f t="shared" si="52"/>
        <v>1056.4303225806452</v>
      </c>
    </row>
    <row r="3386" spans="1:7" x14ac:dyDescent="0.15">
      <c r="A3386">
        <v>7930</v>
      </c>
      <c r="B3386">
        <v>43908.677881944444</v>
      </c>
      <c r="C3386">
        <v>38.25</v>
      </c>
      <c r="D3386">
        <v>1093.4000000000001</v>
      </c>
      <c r="G3386" s="2">
        <f t="shared" si="52"/>
        <v>1060.0503225806451</v>
      </c>
    </row>
    <row r="3387" spans="1:7" x14ac:dyDescent="0.15">
      <c r="A3387">
        <v>7931</v>
      </c>
      <c r="B3387">
        <v>43908.677893518521</v>
      </c>
      <c r="C3387">
        <v>38.25</v>
      </c>
      <c r="D3387">
        <v>1097.02</v>
      </c>
      <c r="G3387" s="2">
        <f t="shared" si="52"/>
        <v>1055.2203225806452</v>
      </c>
    </row>
    <row r="3388" spans="1:7" x14ac:dyDescent="0.15">
      <c r="A3388">
        <v>7932</v>
      </c>
      <c r="B3388">
        <v>43908.677905092591</v>
      </c>
      <c r="C3388">
        <v>38.25</v>
      </c>
      <c r="D3388">
        <v>1092.19</v>
      </c>
      <c r="G3388" s="2">
        <f t="shared" si="52"/>
        <v>1068.4903225806452</v>
      </c>
    </row>
    <row r="3389" spans="1:7" x14ac:dyDescent="0.15">
      <c r="A3389">
        <v>7933</v>
      </c>
      <c r="B3389">
        <v>43908.677916666667</v>
      </c>
      <c r="C3389">
        <v>38.25</v>
      </c>
      <c r="D3389">
        <v>1105.46</v>
      </c>
      <c r="G3389" s="2">
        <f t="shared" si="52"/>
        <v>1063.6703225806452</v>
      </c>
    </row>
    <row r="3390" spans="1:7" x14ac:dyDescent="0.15">
      <c r="A3390">
        <v>7934</v>
      </c>
      <c r="B3390">
        <v>43908.677928240744</v>
      </c>
      <c r="C3390">
        <v>38.25</v>
      </c>
      <c r="D3390">
        <v>1100.6400000000001</v>
      </c>
      <c r="G3390" s="2">
        <f t="shared" si="52"/>
        <v>1062.4603225806452</v>
      </c>
    </row>
    <row r="3391" spans="1:7" x14ac:dyDescent="0.15">
      <c r="A3391">
        <v>7935</v>
      </c>
      <c r="B3391">
        <v>43908.677939814814</v>
      </c>
      <c r="C3391">
        <v>38.25</v>
      </c>
      <c r="D3391">
        <v>1099.43</v>
      </c>
      <c r="G3391" s="2">
        <f t="shared" si="52"/>
        <v>1068.4903225806452</v>
      </c>
    </row>
    <row r="3392" spans="1:7" x14ac:dyDescent="0.15">
      <c r="A3392">
        <v>7936</v>
      </c>
      <c r="B3392">
        <v>43908.677951388891</v>
      </c>
      <c r="C3392">
        <v>38.25</v>
      </c>
      <c r="D3392">
        <v>1105.46</v>
      </c>
      <c r="G3392" s="2">
        <f t="shared" si="52"/>
        <v>1069.7003225806452</v>
      </c>
    </row>
    <row r="3393" spans="1:7" x14ac:dyDescent="0.15">
      <c r="A3393">
        <v>7937</v>
      </c>
      <c r="B3393">
        <v>43908.67796296296</v>
      </c>
      <c r="C3393">
        <v>38.25</v>
      </c>
      <c r="D3393">
        <v>1106.67</v>
      </c>
      <c r="G3393" s="2">
        <f t="shared" si="52"/>
        <v>1068.4903225806452</v>
      </c>
    </row>
    <row r="3394" spans="1:7" x14ac:dyDescent="0.15">
      <c r="A3394">
        <v>7938</v>
      </c>
      <c r="B3394">
        <v>43908.677974537037</v>
      </c>
      <c r="C3394">
        <v>38.25</v>
      </c>
      <c r="D3394">
        <v>1105.46</v>
      </c>
      <c r="G3394" s="2">
        <f t="shared" si="52"/>
        <v>1067.2803225806451</v>
      </c>
    </row>
    <row r="3395" spans="1:7" x14ac:dyDescent="0.15">
      <c r="A3395">
        <v>7939</v>
      </c>
      <c r="B3395">
        <v>43908.677986111114</v>
      </c>
      <c r="C3395">
        <v>38.25</v>
      </c>
      <c r="D3395">
        <v>1104.25</v>
      </c>
      <c r="G3395" s="2">
        <f t="shared" si="52"/>
        <v>1068.4903225806452</v>
      </c>
    </row>
    <row r="3396" spans="1:7" x14ac:dyDescent="0.15">
      <c r="A3396">
        <v>7940</v>
      </c>
      <c r="B3396">
        <v>43908.677997685183</v>
      </c>
      <c r="C3396">
        <v>38.25</v>
      </c>
      <c r="D3396">
        <v>1105.46</v>
      </c>
      <c r="G3396" s="2">
        <f t="shared" si="52"/>
        <v>1067.2803225806451</v>
      </c>
    </row>
    <row r="3397" spans="1:7" x14ac:dyDescent="0.15">
      <c r="A3397">
        <v>7941</v>
      </c>
      <c r="B3397">
        <v>43908.67800925926</v>
      </c>
      <c r="C3397">
        <v>38.25</v>
      </c>
      <c r="D3397">
        <v>1104.25</v>
      </c>
      <c r="G3397" s="2">
        <f t="shared" si="52"/>
        <v>1067.2803225806451</v>
      </c>
    </row>
    <row r="3398" spans="1:7" x14ac:dyDescent="0.15">
      <c r="A3398">
        <v>7942</v>
      </c>
      <c r="B3398">
        <v>43908.678020833337</v>
      </c>
      <c r="C3398">
        <v>38.25</v>
      </c>
      <c r="D3398">
        <v>1104.25</v>
      </c>
      <c r="G3398" s="2">
        <f t="shared" si="52"/>
        <v>1070.900322580645</v>
      </c>
    </row>
    <row r="3399" spans="1:7" x14ac:dyDescent="0.15">
      <c r="A3399">
        <v>7943</v>
      </c>
      <c r="B3399">
        <v>43908.678032407406</v>
      </c>
      <c r="C3399">
        <v>38.25</v>
      </c>
      <c r="D3399">
        <v>1107.8699999999999</v>
      </c>
      <c r="G3399" s="2">
        <f t="shared" si="52"/>
        <v>1069.7003225806452</v>
      </c>
    </row>
    <row r="3400" spans="1:7" x14ac:dyDescent="0.15">
      <c r="A3400">
        <v>7944</v>
      </c>
      <c r="B3400">
        <v>43908.678043981483</v>
      </c>
      <c r="C3400">
        <v>38.25</v>
      </c>
      <c r="D3400">
        <v>1106.67</v>
      </c>
      <c r="G3400" s="2">
        <f t="shared" si="52"/>
        <v>1072.1103225806451</v>
      </c>
    </row>
    <row r="3401" spans="1:7" x14ac:dyDescent="0.15">
      <c r="A3401">
        <v>7945</v>
      </c>
      <c r="B3401">
        <v>43908.678055555552</v>
      </c>
      <c r="C3401">
        <v>38.25</v>
      </c>
      <c r="D3401">
        <v>1109.08</v>
      </c>
      <c r="G3401" s="2">
        <f t="shared" si="52"/>
        <v>1068.4903225806452</v>
      </c>
    </row>
    <row r="3402" spans="1:7" x14ac:dyDescent="0.15">
      <c r="A3402">
        <v>7946</v>
      </c>
      <c r="B3402">
        <v>43908.678067129629</v>
      </c>
      <c r="C3402">
        <v>38.25</v>
      </c>
      <c r="D3402">
        <v>1105.46</v>
      </c>
      <c r="G3402" s="2">
        <f t="shared" si="52"/>
        <v>1073.3203225806451</v>
      </c>
    </row>
    <row r="3403" spans="1:7" x14ac:dyDescent="0.15">
      <c r="A3403">
        <v>7947</v>
      </c>
      <c r="B3403">
        <v>43908.678078703706</v>
      </c>
      <c r="C3403">
        <v>38.25</v>
      </c>
      <c r="D3403">
        <v>1110.29</v>
      </c>
      <c r="G3403" s="2">
        <f t="shared" si="52"/>
        <v>1067.2803225806451</v>
      </c>
    </row>
    <row r="3404" spans="1:7" x14ac:dyDescent="0.15">
      <c r="A3404">
        <v>7948</v>
      </c>
      <c r="B3404">
        <v>43908.678090277775</v>
      </c>
      <c r="C3404">
        <v>38.25</v>
      </c>
      <c r="D3404">
        <v>1104.25</v>
      </c>
      <c r="G3404" s="2">
        <f t="shared" si="52"/>
        <v>1063.6703225806452</v>
      </c>
    </row>
    <row r="3405" spans="1:7" x14ac:dyDescent="0.15">
      <c r="A3405">
        <v>7949</v>
      </c>
      <c r="B3405">
        <v>43908.678101851852</v>
      </c>
      <c r="C3405">
        <v>38.25</v>
      </c>
      <c r="D3405">
        <v>1100.6400000000001</v>
      </c>
      <c r="G3405" s="2">
        <f t="shared" si="52"/>
        <v>1062.4603225806452</v>
      </c>
    </row>
    <row r="3406" spans="1:7" x14ac:dyDescent="0.15">
      <c r="A3406">
        <v>7950</v>
      </c>
      <c r="B3406">
        <v>43908.678113425929</v>
      </c>
      <c r="C3406">
        <v>38.25</v>
      </c>
      <c r="D3406">
        <v>1099.43</v>
      </c>
      <c r="G3406" s="2">
        <f t="shared" si="52"/>
        <v>1069.7003225806452</v>
      </c>
    </row>
    <row r="3407" spans="1:7" x14ac:dyDescent="0.15">
      <c r="A3407">
        <v>7951</v>
      </c>
      <c r="B3407">
        <v>43908.678124999999</v>
      </c>
      <c r="C3407">
        <v>38.25</v>
      </c>
      <c r="D3407">
        <v>1106.67</v>
      </c>
      <c r="G3407" s="2">
        <f t="shared" si="52"/>
        <v>1056.4303225806452</v>
      </c>
    </row>
    <row r="3408" spans="1:7" x14ac:dyDescent="0.15">
      <c r="A3408">
        <v>7952</v>
      </c>
      <c r="B3408">
        <v>43908.678136574075</v>
      </c>
      <c r="C3408">
        <v>38.25</v>
      </c>
      <c r="D3408">
        <v>1093.4000000000001</v>
      </c>
      <c r="G3408" s="2">
        <f t="shared" ref="G3408:G3471" si="53">(D3409*$G$6)-$G$5</f>
        <v>1050.400322580645</v>
      </c>
    </row>
    <row r="3409" spans="1:7" x14ac:dyDescent="0.15">
      <c r="A3409">
        <v>7953</v>
      </c>
      <c r="B3409">
        <v>43908.678148148145</v>
      </c>
      <c r="C3409">
        <v>38.25</v>
      </c>
      <c r="D3409">
        <v>1087.3699999999999</v>
      </c>
      <c r="G3409" s="2">
        <f t="shared" si="53"/>
        <v>1061.2503225806452</v>
      </c>
    </row>
    <row r="3410" spans="1:7" x14ac:dyDescent="0.15">
      <c r="A3410">
        <v>7954</v>
      </c>
      <c r="B3410">
        <v>43908.678159722222</v>
      </c>
      <c r="C3410">
        <v>38.25</v>
      </c>
      <c r="D3410">
        <v>1098.22</v>
      </c>
      <c r="G3410" s="2">
        <f t="shared" si="53"/>
        <v>1056.4303225806452</v>
      </c>
    </row>
    <row r="3411" spans="1:7" x14ac:dyDescent="0.15">
      <c r="A3411">
        <v>7955</v>
      </c>
      <c r="B3411">
        <v>43908.678171296298</v>
      </c>
      <c r="C3411">
        <v>38.25</v>
      </c>
      <c r="D3411">
        <v>1093.4000000000001</v>
      </c>
      <c r="G3411" s="2">
        <f t="shared" si="53"/>
        <v>1050.400322580645</v>
      </c>
    </row>
    <row r="3412" spans="1:7" x14ac:dyDescent="0.15">
      <c r="A3412">
        <v>7956</v>
      </c>
      <c r="B3412">
        <v>43908.678182870368</v>
      </c>
      <c r="C3412">
        <v>38.25</v>
      </c>
      <c r="D3412">
        <v>1087.3699999999999</v>
      </c>
      <c r="G3412" s="2">
        <f t="shared" si="53"/>
        <v>1044.3703225806451</v>
      </c>
    </row>
    <row r="3413" spans="1:7" x14ac:dyDescent="0.15">
      <c r="A3413">
        <v>7957</v>
      </c>
      <c r="B3413">
        <v>43908.678194444445</v>
      </c>
      <c r="C3413">
        <v>38.25</v>
      </c>
      <c r="D3413">
        <v>1081.3399999999999</v>
      </c>
      <c r="G3413" s="2">
        <f t="shared" si="53"/>
        <v>1046.7803225806451</v>
      </c>
    </row>
    <row r="3414" spans="1:7" x14ac:dyDescent="0.15">
      <c r="A3414">
        <v>7958</v>
      </c>
      <c r="B3414">
        <v>43908.678206018521</v>
      </c>
      <c r="C3414">
        <v>38.25</v>
      </c>
      <c r="D3414">
        <v>1083.75</v>
      </c>
      <c r="G3414" s="2">
        <f t="shared" si="53"/>
        <v>1043.1603225806452</v>
      </c>
    </row>
    <row r="3415" spans="1:7" x14ac:dyDescent="0.15">
      <c r="A3415">
        <v>7959</v>
      </c>
      <c r="B3415">
        <v>43908.678217592591</v>
      </c>
      <c r="C3415">
        <v>38.25</v>
      </c>
      <c r="D3415">
        <v>1080.1300000000001</v>
      </c>
      <c r="G3415" s="2">
        <f t="shared" si="53"/>
        <v>1050.400322580645</v>
      </c>
    </row>
    <row r="3416" spans="1:7" x14ac:dyDescent="0.15">
      <c r="A3416">
        <v>7960</v>
      </c>
      <c r="B3416">
        <v>43908.678229166668</v>
      </c>
      <c r="C3416">
        <v>38.25</v>
      </c>
      <c r="D3416">
        <v>1087.3699999999999</v>
      </c>
      <c r="G3416" s="2">
        <f t="shared" si="53"/>
        <v>1038.3303225806451</v>
      </c>
    </row>
    <row r="3417" spans="1:7" x14ac:dyDescent="0.15">
      <c r="A3417">
        <v>7961</v>
      </c>
      <c r="B3417">
        <v>43908.678240740737</v>
      </c>
      <c r="C3417">
        <v>38.25</v>
      </c>
      <c r="D3417">
        <v>1075.3</v>
      </c>
      <c r="G3417" s="2">
        <f t="shared" si="53"/>
        <v>1050.400322580645</v>
      </c>
    </row>
    <row r="3418" spans="1:7" x14ac:dyDescent="0.15">
      <c r="A3418">
        <v>7962</v>
      </c>
      <c r="B3418">
        <v>43908.678252314814</v>
      </c>
      <c r="C3418">
        <v>38.25</v>
      </c>
      <c r="D3418">
        <v>1087.3699999999999</v>
      </c>
      <c r="G3418" s="2">
        <f t="shared" si="53"/>
        <v>1047.9803225806452</v>
      </c>
    </row>
    <row r="3419" spans="1:7" x14ac:dyDescent="0.15">
      <c r="A3419">
        <v>7963</v>
      </c>
      <c r="B3419">
        <v>43908.678263888891</v>
      </c>
      <c r="C3419">
        <v>38.25</v>
      </c>
      <c r="D3419">
        <v>1084.95</v>
      </c>
      <c r="G3419" s="2">
        <f t="shared" si="53"/>
        <v>1044.3703225806451</v>
      </c>
    </row>
    <row r="3420" spans="1:7" x14ac:dyDescent="0.15">
      <c r="A3420">
        <v>7964</v>
      </c>
      <c r="B3420">
        <v>43908.67827546296</v>
      </c>
      <c r="C3420">
        <v>38.25</v>
      </c>
      <c r="D3420">
        <v>1081.3399999999999</v>
      </c>
      <c r="G3420" s="2">
        <f t="shared" si="53"/>
        <v>1046.7803225806451</v>
      </c>
    </row>
    <row r="3421" spans="1:7" x14ac:dyDescent="0.15">
      <c r="A3421">
        <v>7965</v>
      </c>
      <c r="B3421">
        <v>43908.678287037037</v>
      </c>
      <c r="C3421">
        <v>38.25</v>
      </c>
      <c r="D3421">
        <v>1083.75</v>
      </c>
      <c r="G3421" s="2">
        <f t="shared" si="53"/>
        <v>1040.7503225806452</v>
      </c>
    </row>
    <row r="3422" spans="1:7" x14ac:dyDescent="0.15">
      <c r="A3422">
        <v>7966</v>
      </c>
      <c r="B3422">
        <v>43908.678298611114</v>
      </c>
      <c r="C3422">
        <v>38.25</v>
      </c>
      <c r="D3422">
        <v>1077.72</v>
      </c>
      <c r="G3422" s="2">
        <f t="shared" si="53"/>
        <v>1043.1603225806452</v>
      </c>
    </row>
    <row r="3423" spans="1:7" x14ac:dyDescent="0.15">
      <c r="A3423">
        <v>7967</v>
      </c>
      <c r="B3423">
        <v>43908.678310185183</v>
      </c>
      <c r="C3423">
        <v>38.25</v>
      </c>
      <c r="D3423">
        <v>1080.1300000000001</v>
      </c>
      <c r="G3423" s="2">
        <f t="shared" si="53"/>
        <v>1043.1603225806452</v>
      </c>
    </row>
    <row r="3424" spans="1:7" x14ac:dyDescent="0.15">
      <c r="A3424">
        <v>7968</v>
      </c>
      <c r="B3424">
        <v>43908.67832175926</v>
      </c>
      <c r="C3424">
        <v>38.25</v>
      </c>
      <c r="D3424">
        <v>1080.1300000000001</v>
      </c>
      <c r="G3424" s="2">
        <f t="shared" si="53"/>
        <v>1047.9803225806452</v>
      </c>
    </row>
    <row r="3425" spans="1:7" x14ac:dyDescent="0.15">
      <c r="A3425">
        <v>7969</v>
      </c>
      <c r="B3425">
        <v>43908.678333333337</v>
      </c>
      <c r="C3425">
        <v>38.25</v>
      </c>
      <c r="D3425">
        <v>1084.95</v>
      </c>
      <c r="G3425" s="2">
        <f t="shared" si="53"/>
        <v>1037.130322580645</v>
      </c>
    </row>
    <row r="3426" spans="1:7" x14ac:dyDescent="0.15">
      <c r="A3426">
        <v>7970</v>
      </c>
      <c r="B3426">
        <v>43908.678344907406</v>
      </c>
      <c r="C3426">
        <v>38.25</v>
      </c>
      <c r="D3426">
        <v>1074.0999999999999</v>
      </c>
      <c r="G3426" s="2">
        <f t="shared" si="53"/>
        <v>1040.7503225806452</v>
      </c>
    </row>
    <row r="3427" spans="1:7" x14ac:dyDescent="0.15">
      <c r="A3427">
        <v>7971</v>
      </c>
      <c r="B3427">
        <v>43908.678356481483</v>
      </c>
      <c r="C3427">
        <v>38.25</v>
      </c>
      <c r="D3427">
        <v>1077.72</v>
      </c>
      <c r="G3427" s="2">
        <f t="shared" si="53"/>
        <v>1047.9803225806452</v>
      </c>
    </row>
    <row r="3428" spans="1:7" x14ac:dyDescent="0.15">
      <c r="A3428">
        <v>7972</v>
      </c>
      <c r="B3428">
        <v>43908.678368055553</v>
      </c>
      <c r="C3428">
        <v>38.25</v>
      </c>
      <c r="D3428">
        <v>1084.95</v>
      </c>
      <c r="G3428" s="2">
        <f t="shared" si="53"/>
        <v>1040.7503225806452</v>
      </c>
    </row>
    <row r="3429" spans="1:7" x14ac:dyDescent="0.15">
      <c r="A3429">
        <v>7973</v>
      </c>
      <c r="B3429">
        <v>43908.678379629629</v>
      </c>
      <c r="C3429">
        <v>38.25</v>
      </c>
      <c r="D3429">
        <v>1077.72</v>
      </c>
      <c r="G3429" s="2">
        <f t="shared" si="53"/>
        <v>1039.5403225806451</v>
      </c>
    </row>
    <row r="3430" spans="1:7" x14ac:dyDescent="0.15">
      <c r="A3430">
        <v>7974</v>
      </c>
      <c r="B3430">
        <v>43908.678391203706</v>
      </c>
      <c r="C3430">
        <v>38.25</v>
      </c>
      <c r="D3430">
        <v>1076.51</v>
      </c>
      <c r="G3430" s="2">
        <f t="shared" si="53"/>
        <v>1041.9503225806452</v>
      </c>
    </row>
    <row r="3431" spans="1:7" x14ac:dyDescent="0.15">
      <c r="A3431">
        <v>7975</v>
      </c>
      <c r="B3431">
        <v>43908.678402777776</v>
      </c>
      <c r="C3431">
        <v>38.25</v>
      </c>
      <c r="D3431">
        <v>1078.92</v>
      </c>
      <c r="G3431" s="2">
        <f t="shared" si="53"/>
        <v>1033.5103225806452</v>
      </c>
    </row>
    <row r="3432" spans="1:7" x14ac:dyDescent="0.15">
      <c r="A3432">
        <v>7976</v>
      </c>
      <c r="B3432">
        <v>43908.678414351853</v>
      </c>
      <c r="C3432">
        <v>38.25</v>
      </c>
      <c r="D3432">
        <v>1070.48</v>
      </c>
      <c r="G3432" s="2">
        <f t="shared" si="53"/>
        <v>1031.1003225806451</v>
      </c>
    </row>
    <row r="3433" spans="1:7" x14ac:dyDescent="0.15">
      <c r="A3433">
        <v>7977</v>
      </c>
      <c r="B3433">
        <v>43908.678425925929</v>
      </c>
      <c r="C3433">
        <v>38.25</v>
      </c>
      <c r="D3433">
        <v>1068.07</v>
      </c>
      <c r="G3433" s="2">
        <f t="shared" si="53"/>
        <v>1047.9803225806452</v>
      </c>
    </row>
    <row r="3434" spans="1:7" x14ac:dyDescent="0.15">
      <c r="A3434">
        <v>7978</v>
      </c>
      <c r="B3434">
        <v>43908.678437499999</v>
      </c>
      <c r="C3434">
        <v>38.25</v>
      </c>
      <c r="D3434">
        <v>1084.95</v>
      </c>
      <c r="G3434" s="2">
        <f t="shared" si="53"/>
        <v>1035.9203225806452</v>
      </c>
    </row>
    <row r="3435" spans="1:7" x14ac:dyDescent="0.15">
      <c r="A3435">
        <v>7979</v>
      </c>
      <c r="B3435">
        <v>43908.678449074076</v>
      </c>
      <c r="C3435">
        <v>38.25</v>
      </c>
      <c r="D3435">
        <v>1072.8900000000001</v>
      </c>
      <c r="G3435" s="2">
        <f t="shared" si="53"/>
        <v>1035.9203225806452</v>
      </c>
    </row>
    <row r="3436" spans="1:7" x14ac:dyDescent="0.15">
      <c r="A3436">
        <v>7980</v>
      </c>
      <c r="B3436">
        <v>43908.678460648145</v>
      </c>
      <c r="C3436">
        <v>38.25</v>
      </c>
      <c r="D3436">
        <v>1072.8900000000001</v>
      </c>
      <c r="G3436" s="2">
        <f t="shared" si="53"/>
        <v>1028.6803225806452</v>
      </c>
    </row>
    <row r="3437" spans="1:7" x14ac:dyDescent="0.15">
      <c r="A3437">
        <v>7981</v>
      </c>
      <c r="B3437">
        <v>43908.678472222222</v>
      </c>
      <c r="C3437">
        <v>38.25</v>
      </c>
      <c r="D3437">
        <v>1065.6500000000001</v>
      </c>
      <c r="G3437" s="2">
        <f t="shared" si="53"/>
        <v>1027.4803225806452</v>
      </c>
    </row>
    <row r="3438" spans="1:7" x14ac:dyDescent="0.15">
      <c r="A3438">
        <v>7982</v>
      </c>
      <c r="B3438">
        <v>43908.678483796299</v>
      </c>
      <c r="C3438">
        <v>38.25</v>
      </c>
      <c r="D3438">
        <v>1064.45</v>
      </c>
      <c r="G3438" s="2">
        <f t="shared" si="53"/>
        <v>1027.4803225806452</v>
      </c>
    </row>
    <row r="3439" spans="1:7" x14ac:dyDescent="0.15">
      <c r="A3439">
        <v>7983</v>
      </c>
      <c r="B3439">
        <v>43908.678495370368</v>
      </c>
      <c r="C3439">
        <v>38.25</v>
      </c>
      <c r="D3439">
        <v>1064.45</v>
      </c>
      <c r="G3439" s="2">
        <f t="shared" si="53"/>
        <v>1027.4803225806452</v>
      </c>
    </row>
    <row r="3440" spans="1:7" x14ac:dyDescent="0.15">
      <c r="A3440">
        <v>7984</v>
      </c>
      <c r="B3440">
        <v>43908.678506944445</v>
      </c>
      <c r="C3440">
        <v>38.25</v>
      </c>
      <c r="D3440">
        <v>1064.45</v>
      </c>
      <c r="G3440" s="2">
        <f t="shared" si="53"/>
        <v>1033.5103225806452</v>
      </c>
    </row>
    <row r="3441" spans="1:7" x14ac:dyDescent="0.15">
      <c r="A3441">
        <v>7985</v>
      </c>
      <c r="B3441">
        <v>43908.678518518522</v>
      </c>
      <c r="C3441">
        <v>38.25</v>
      </c>
      <c r="D3441">
        <v>1070.48</v>
      </c>
      <c r="G3441" s="2">
        <f t="shared" si="53"/>
        <v>1032.3003225806451</v>
      </c>
    </row>
    <row r="3442" spans="1:7" x14ac:dyDescent="0.15">
      <c r="A3442">
        <v>7986</v>
      </c>
      <c r="B3442">
        <v>43908.678530092591</v>
      </c>
      <c r="C3442">
        <v>38.25</v>
      </c>
      <c r="D3442">
        <v>1069.27</v>
      </c>
      <c r="G3442" s="2">
        <f t="shared" si="53"/>
        <v>1039.5403225806451</v>
      </c>
    </row>
    <row r="3443" spans="1:7" x14ac:dyDescent="0.15">
      <c r="A3443">
        <v>7987</v>
      </c>
      <c r="B3443">
        <v>43908.678541666668</v>
      </c>
      <c r="C3443">
        <v>38.25</v>
      </c>
      <c r="D3443">
        <v>1076.51</v>
      </c>
      <c r="G3443" s="2">
        <f t="shared" si="53"/>
        <v>1041.9503225806452</v>
      </c>
    </row>
    <row r="3444" spans="1:7" x14ac:dyDescent="0.15">
      <c r="A3444">
        <v>7988</v>
      </c>
      <c r="B3444">
        <v>43908.678553240738</v>
      </c>
      <c r="C3444">
        <v>38.25</v>
      </c>
      <c r="D3444">
        <v>1078.92</v>
      </c>
      <c r="G3444" s="2">
        <f t="shared" si="53"/>
        <v>1041.9503225806452</v>
      </c>
    </row>
    <row r="3445" spans="1:7" x14ac:dyDescent="0.15">
      <c r="A3445">
        <v>7989</v>
      </c>
      <c r="B3445">
        <v>43908.678564814814</v>
      </c>
      <c r="C3445">
        <v>38.25</v>
      </c>
      <c r="D3445">
        <v>1078.92</v>
      </c>
      <c r="G3445" s="2">
        <f t="shared" si="53"/>
        <v>1037.130322580645</v>
      </c>
    </row>
    <row r="3446" spans="1:7" x14ac:dyDescent="0.15">
      <c r="A3446">
        <v>7990</v>
      </c>
      <c r="B3446">
        <v>43908.678576388891</v>
      </c>
      <c r="C3446">
        <v>38.25</v>
      </c>
      <c r="D3446">
        <v>1074.0999999999999</v>
      </c>
      <c r="G3446" s="2">
        <f t="shared" si="53"/>
        <v>1043.1603225806452</v>
      </c>
    </row>
    <row r="3447" spans="1:7" x14ac:dyDescent="0.15">
      <c r="A3447">
        <v>7991</v>
      </c>
      <c r="B3447">
        <v>43908.678587962961</v>
      </c>
      <c r="C3447">
        <v>38.25</v>
      </c>
      <c r="D3447">
        <v>1080.1300000000001</v>
      </c>
      <c r="G3447" s="2">
        <f t="shared" si="53"/>
        <v>1037.130322580645</v>
      </c>
    </row>
    <row r="3448" spans="1:7" x14ac:dyDescent="0.15">
      <c r="A3448">
        <v>7992</v>
      </c>
      <c r="B3448">
        <v>43908.678599537037</v>
      </c>
      <c r="C3448">
        <v>38.25</v>
      </c>
      <c r="D3448">
        <v>1074.0999999999999</v>
      </c>
      <c r="G3448" s="2">
        <f t="shared" si="53"/>
        <v>1032.3003225806451</v>
      </c>
    </row>
    <row r="3449" spans="1:7" x14ac:dyDescent="0.15">
      <c r="A3449">
        <v>7993</v>
      </c>
      <c r="B3449">
        <v>43908.678611111114</v>
      </c>
      <c r="C3449">
        <v>38.25</v>
      </c>
      <c r="D3449">
        <v>1069.27</v>
      </c>
      <c r="G3449" s="2">
        <f t="shared" si="53"/>
        <v>1045.5703225806451</v>
      </c>
    </row>
    <row r="3450" spans="1:7" x14ac:dyDescent="0.15">
      <c r="A3450">
        <v>7994</v>
      </c>
      <c r="B3450">
        <v>43908.678622685184</v>
      </c>
      <c r="C3450">
        <v>38.25</v>
      </c>
      <c r="D3450">
        <v>1082.54</v>
      </c>
      <c r="G3450" s="2">
        <f t="shared" si="53"/>
        <v>1039.5403225806451</v>
      </c>
    </row>
    <row r="3451" spans="1:7" x14ac:dyDescent="0.15">
      <c r="A3451">
        <v>7995</v>
      </c>
      <c r="B3451">
        <v>43908.67863425926</v>
      </c>
      <c r="C3451">
        <v>38.25</v>
      </c>
      <c r="D3451">
        <v>1076.51</v>
      </c>
      <c r="G3451" s="2">
        <f t="shared" si="53"/>
        <v>1026.2703225806451</v>
      </c>
    </row>
    <row r="3452" spans="1:7" x14ac:dyDescent="0.15">
      <c r="A3452">
        <v>7996</v>
      </c>
      <c r="B3452">
        <v>43908.67864583333</v>
      </c>
      <c r="C3452">
        <v>38.25</v>
      </c>
      <c r="D3452">
        <v>1063.24</v>
      </c>
      <c r="G3452" s="2">
        <f t="shared" si="53"/>
        <v>1032.3003225806451</v>
      </c>
    </row>
    <row r="3453" spans="1:7" x14ac:dyDescent="0.15">
      <c r="A3453">
        <v>7997</v>
      </c>
      <c r="B3453">
        <v>43908.678657407407</v>
      </c>
      <c r="C3453">
        <v>38.25</v>
      </c>
      <c r="D3453">
        <v>1069.27</v>
      </c>
      <c r="G3453" s="2">
        <f t="shared" si="53"/>
        <v>1031.1003225806451</v>
      </c>
    </row>
    <row r="3454" spans="1:7" x14ac:dyDescent="0.15">
      <c r="A3454">
        <v>7998</v>
      </c>
      <c r="B3454">
        <v>43908.678668981483</v>
      </c>
      <c r="C3454">
        <v>38.25</v>
      </c>
      <c r="D3454">
        <v>1068.07</v>
      </c>
      <c r="G3454" s="2">
        <f t="shared" si="53"/>
        <v>1016.6203225806451</v>
      </c>
    </row>
    <row r="3455" spans="1:7" x14ac:dyDescent="0.15">
      <c r="A3455">
        <v>7999</v>
      </c>
      <c r="B3455">
        <v>43908.678680555553</v>
      </c>
      <c r="C3455">
        <v>38.25</v>
      </c>
      <c r="D3455">
        <v>1053.5899999999999</v>
      </c>
      <c r="G3455" s="2">
        <f t="shared" si="53"/>
        <v>1023.8603225806451</v>
      </c>
    </row>
    <row r="3456" spans="1:7" x14ac:dyDescent="0.15">
      <c r="A3456">
        <v>8000</v>
      </c>
      <c r="B3456">
        <v>43908.67869212963</v>
      </c>
      <c r="C3456">
        <v>38.25</v>
      </c>
      <c r="D3456">
        <v>1060.83</v>
      </c>
      <c r="G3456" s="2">
        <f t="shared" si="53"/>
        <v>1037.130322580645</v>
      </c>
    </row>
    <row r="3457" spans="1:7" x14ac:dyDescent="0.15">
      <c r="A3457">
        <v>8001</v>
      </c>
      <c r="B3457">
        <v>43908.678703703707</v>
      </c>
      <c r="C3457">
        <v>38.25</v>
      </c>
      <c r="D3457">
        <v>1074.0999999999999</v>
      </c>
      <c r="G3457" s="2">
        <f t="shared" si="53"/>
        <v>1040.7503225806452</v>
      </c>
    </row>
    <row r="3458" spans="1:7" x14ac:dyDescent="0.15">
      <c r="A3458">
        <v>8002</v>
      </c>
      <c r="B3458">
        <v>43908.678715277776</v>
      </c>
      <c r="C3458">
        <v>38.25</v>
      </c>
      <c r="D3458">
        <v>1077.72</v>
      </c>
      <c r="G3458" s="2">
        <f t="shared" si="53"/>
        <v>1032.3003225806451</v>
      </c>
    </row>
    <row r="3459" spans="1:7" x14ac:dyDescent="0.15">
      <c r="A3459">
        <v>8003</v>
      </c>
      <c r="B3459">
        <v>43908.678726851853</v>
      </c>
      <c r="C3459">
        <v>38.25</v>
      </c>
      <c r="D3459">
        <v>1069.27</v>
      </c>
      <c r="G3459" s="2">
        <f t="shared" si="53"/>
        <v>1034.7203225806452</v>
      </c>
    </row>
    <row r="3460" spans="1:7" x14ac:dyDescent="0.15">
      <c r="A3460">
        <v>8004</v>
      </c>
      <c r="B3460">
        <v>43908.678738425922</v>
      </c>
      <c r="C3460">
        <v>38.25</v>
      </c>
      <c r="D3460">
        <v>1071.69</v>
      </c>
      <c r="G3460" s="2">
        <f t="shared" si="53"/>
        <v>1047.9803225806452</v>
      </c>
    </row>
    <row r="3461" spans="1:7" x14ac:dyDescent="0.15">
      <c r="A3461">
        <v>8005</v>
      </c>
      <c r="B3461">
        <v>43908.678749999999</v>
      </c>
      <c r="C3461">
        <v>38.25</v>
      </c>
      <c r="D3461">
        <v>1084.95</v>
      </c>
      <c r="G3461" s="2">
        <f t="shared" si="53"/>
        <v>1013.0003225806452</v>
      </c>
    </row>
    <row r="3462" spans="1:7" x14ac:dyDescent="0.15">
      <c r="A3462">
        <v>8006</v>
      </c>
      <c r="B3462">
        <v>43908.678761574076</v>
      </c>
      <c r="C3462">
        <v>38.25</v>
      </c>
      <c r="D3462">
        <v>1049.97</v>
      </c>
      <c r="G3462" s="2">
        <f t="shared" si="53"/>
        <v>1038.3303225806451</v>
      </c>
    </row>
    <row r="3463" spans="1:7" x14ac:dyDescent="0.15">
      <c r="A3463">
        <v>8007</v>
      </c>
      <c r="B3463">
        <v>43908.678773148145</v>
      </c>
      <c r="C3463">
        <v>38.25</v>
      </c>
      <c r="D3463">
        <v>1075.3</v>
      </c>
      <c r="G3463" s="2">
        <f t="shared" si="53"/>
        <v>1029.890322580645</v>
      </c>
    </row>
    <row r="3464" spans="1:7" x14ac:dyDescent="0.15">
      <c r="A3464">
        <v>8008</v>
      </c>
      <c r="B3464">
        <v>43908.678784722222</v>
      </c>
      <c r="C3464">
        <v>38.25</v>
      </c>
      <c r="D3464">
        <v>1066.8599999999999</v>
      </c>
      <c r="G3464" s="2">
        <f t="shared" si="53"/>
        <v>1016.6203225806451</v>
      </c>
    </row>
    <row r="3465" spans="1:7" x14ac:dyDescent="0.15">
      <c r="A3465">
        <v>8009</v>
      </c>
      <c r="B3465">
        <v>43908.678796296299</v>
      </c>
      <c r="C3465">
        <v>38.25</v>
      </c>
      <c r="D3465">
        <v>1053.5899999999999</v>
      </c>
      <c r="G3465" s="2">
        <f t="shared" si="53"/>
        <v>1016.6203225806451</v>
      </c>
    </row>
    <row r="3466" spans="1:7" x14ac:dyDescent="0.15">
      <c r="A3466">
        <v>8010</v>
      </c>
      <c r="B3466">
        <v>43908.678807870368</v>
      </c>
      <c r="C3466">
        <v>38.25</v>
      </c>
      <c r="D3466">
        <v>1053.5899999999999</v>
      </c>
      <c r="G3466" s="2">
        <f t="shared" si="53"/>
        <v>1039.5403225806451</v>
      </c>
    </row>
    <row r="3467" spans="1:7" x14ac:dyDescent="0.15">
      <c r="A3467">
        <v>8011</v>
      </c>
      <c r="B3467">
        <v>43908.678819444445</v>
      </c>
      <c r="C3467">
        <v>38.25</v>
      </c>
      <c r="D3467">
        <v>1076.51</v>
      </c>
      <c r="G3467" s="2">
        <f t="shared" si="53"/>
        <v>1025.0703225806451</v>
      </c>
    </row>
    <row r="3468" spans="1:7" x14ac:dyDescent="0.15">
      <c r="A3468">
        <v>8012</v>
      </c>
      <c r="B3468">
        <v>43908.678831018522</v>
      </c>
      <c r="C3468">
        <v>38.25</v>
      </c>
      <c r="D3468">
        <v>1062.04</v>
      </c>
      <c r="G3468" s="2">
        <f t="shared" si="53"/>
        <v>1021.4503225806452</v>
      </c>
    </row>
    <row r="3469" spans="1:7" x14ac:dyDescent="0.15">
      <c r="A3469">
        <v>8013</v>
      </c>
      <c r="B3469">
        <v>43908.678842592592</v>
      </c>
      <c r="C3469">
        <v>38.25</v>
      </c>
      <c r="D3469">
        <v>1058.42</v>
      </c>
      <c r="G3469" s="2">
        <f t="shared" si="53"/>
        <v>1021.4503225806452</v>
      </c>
    </row>
    <row r="3470" spans="1:7" x14ac:dyDescent="0.15">
      <c r="A3470">
        <v>8014</v>
      </c>
      <c r="B3470">
        <v>43908.678854166668</v>
      </c>
      <c r="C3470">
        <v>38.25</v>
      </c>
      <c r="D3470">
        <v>1058.42</v>
      </c>
      <c r="G3470" s="2">
        <f t="shared" si="53"/>
        <v>1017.8303225806451</v>
      </c>
    </row>
    <row r="3471" spans="1:7" x14ac:dyDescent="0.15">
      <c r="A3471">
        <v>8015</v>
      </c>
      <c r="B3471">
        <v>43908.678865740738</v>
      </c>
      <c r="C3471">
        <v>38.25</v>
      </c>
      <c r="D3471">
        <v>1054.8</v>
      </c>
      <c r="G3471" s="2">
        <f t="shared" si="53"/>
        <v>1037.130322580645</v>
      </c>
    </row>
    <row r="3472" spans="1:7" x14ac:dyDescent="0.15">
      <c r="A3472">
        <v>8016</v>
      </c>
      <c r="B3472">
        <v>43908.678877314815</v>
      </c>
      <c r="C3472">
        <v>38.25</v>
      </c>
      <c r="D3472">
        <v>1074.0999999999999</v>
      </c>
      <c r="G3472" s="2">
        <f t="shared" ref="G3472:G3535" si="54">(D3473*$G$6)-$G$5</f>
        <v>1031.1003225806451</v>
      </c>
    </row>
    <row r="3473" spans="1:7" x14ac:dyDescent="0.15">
      <c r="A3473">
        <v>8017</v>
      </c>
      <c r="B3473">
        <v>43908.678888888891</v>
      </c>
      <c r="C3473">
        <v>38.25</v>
      </c>
      <c r="D3473">
        <v>1068.07</v>
      </c>
      <c r="G3473" s="2">
        <f t="shared" si="54"/>
        <v>1039.5403225806451</v>
      </c>
    </row>
    <row r="3474" spans="1:7" x14ac:dyDescent="0.15">
      <c r="A3474">
        <v>8018</v>
      </c>
      <c r="B3474">
        <v>43908.678900462961</v>
      </c>
      <c r="C3474">
        <v>38.25</v>
      </c>
      <c r="D3474">
        <v>1076.51</v>
      </c>
      <c r="G3474" s="2">
        <f t="shared" si="54"/>
        <v>1023.8603225806451</v>
      </c>
    </row>
    <row r="3475" spans="1:7" x14ac:dyDescent="0.15">
      <c r="A3475">
        <v>8019</v>
      </c>
      <c r="B3475">
        <v>43908.678912037038</v>
      </c>
      <c r="C3475">
        <v>38.25</v>
      </c>
      <c r="D3475">
        <v>1060.83</v>
      </c>
      <c r="G3475" s="2">
        <f t="shared" si="54"/>
        <v>1029.890322580645</v>
      </c>
    </row>
    <row r="3476" spans="1:7" x14ac:dyDescent="0.15">
      <c r="A3476">
        <v>8020</v>
      </c>
      <c r="B3476">
        <v>43908.678923611114</v>
      </c>
      <c r="C3476">
        <v>38.25</v>
      </c>
      <c r="D3476">
        <v>1066.8599999999999</v>
      </c>
      <c r="G3476" s="2">
        <f t="shared" si="54"/>
        <v>1032.3003225806451</v>
      </c>
    </row>
    <row r="3477" spans="1:7" x14ac:dyDescent="0.15">
      <c r="A3477">
        <v>8021</v>
      </c>
      <c r="B3477">
        <v>43908.678935185184</v>
      </c>
      <c r="C3477">
        <v>38.25</v>
      </c>
      <c r="D3477">
        <v>1069.27</v>
      </c>
      <c r="G3477" s="2">
        <f t="shared" si="54"/>
        <v>1021.4503225806452</v>
      </c>
    </row>
    <row r="3478" spans="1:7" x14ac:dyDescent="0.15">
      <c r="A3478">
        <v>8022</v>
      </c>
      <c r="B3478">
        <v>43908.678946759261</v>
      </c>
      <c r="C3478">
        <v>38.25</v>
      </c>
      <c r="D3478">
        <v>1058.42</v>
      </c>
      <c r="G3478" s="2">
        <f t="shared" si="54"/>
        <v>1032.3003225806451</v>
      </c>
    </row>
    <row r="3479" spans="1:7" x14ac:dyDescent="0.15">
      <c r="A3479">
        <v>8023</v>
      </c>
      <c r="B3479">
        <v>43908.67895833333</v>
      </c>
      <c r="C3479">
        <v>38.25</v>
      </c>
      <c r="D3479">
        <v>1069.27</v>
      </c>
      <c r="G3479" s="2">
        <f t="shared" si="54"/>
        <v>1033.5103225806452</v>
      </c>
    </row>
    <row r="3480" spans="1:7" x14ac:dyDescent="0.15">
      <c r="A3480">
        <v>8024</v>
      </c>
      <c r="B3480">
        <v>43908.678969907407</v>
      </c>
      <c r="C3480">
        <v>38.25</v>
      </c>
      <c r="D3480">
        <v>1070.48</v>
      </c>
      <c r="G3480" s="2">
        <f t="shared" si="54"/>
        <v>1040.7503225806452</v>
      </c>
    </row>
    <row r="3481" spans="1:7" x14ac:dyDescent="0.15">
      <c r="A3481">
        <v>8025</v>
      </c>
      <c r="B3481">
        <v>43908.678981481484</v>
      </c>
      <c r="C3481">
        <v>38.25</v>
      </c>
      <c r="D3481">
        <v>1077.72</v>
      </c>
      <c r="G3481" s="2">
        <f t="shared" si="54"/>
        <v>1026.2703225806451</v>
      </c>
    </row>
    <row r="3482" spans="1:7" x14ac:dyDescent="0.15">
      <c r="A3482">
        <v>8026</v>
      </c>
      <c r="B3482">
        <v>43908.678993055553</v>
      </c>
      <c r="C3482">
        <v>38.25</v>
      </c>
      <c r="D3482">
        <v>1063.24</v>
      </c>
      <c r="G3482" s="2">
        <f t="shared" si="54"/>
        <v>1023.8603225806451</v>
      </c>
    </row>
    <row r="3483" spans="1:7" x14ac:dyDescent="0.15">
      <c r="A3483">
        <v>8027</v>
      </c>
      <c r="B3483">
        <v>43908.67900462963</v>
      </c>
      <c r="C3483">
        <v>38.25</v>
      </c>
      <c r="D3483">
        <v>1060.83</v>
      </c>
      <c r="G3483" s="2">
        <f t="shared" si="54"/>
        <v>1023.8603225806451</v>
      </c>
    </row>
    <row r="3484" spans="1:7" x14ac:dyDescent="0.15">
      <c r="A3484">
        <v>8028</v>
      </c>
      <c r="B3484">
        <v>43908.679016203707</v>
      </c>
      <c r="C3484">
        <v>38.25</v>
      </c>
      <c r="D3484">
        <v>1060.83</v>
      </c>
      <c r="G3484" s="2">
        <f t="shared" si="54"/>
        <v>1022.650322580645</v>
      </c>
    </row>
    <row r="3485" spans="1:7" x14ac:dyDescent="0.15">
      <c r="A3485">
        <v>8029</v>
      </c>
      <c r="B3485">
        <v>43908.679027777776</v>
      </c>
      <c r="C3485">
        <v>38.25</v>
      </c>
      <c r="D3485">
        <v>1059.6199999999999</v>
      </c>
      <c r="G3485" s="2">
        <f t="shared" si="54"/>
        <v>1032.3003225806451</v>
      </c>
    </row>
    <row r="3486" spans="1:7" x14ac:dyDescent="0.15">
      <c r="A3486">
        <v>8030</v>
      </c>
      <c r="B3486">
        <v>43908.679039351853</v>
      </c>
      <c r="C3486">
        <v>38.25</v>
      </c>
      <c r="D3486">
        <v>1069.27</v>
      </c>
      <c r="G3486" s="2">
        <f t="shared" si="54"/>
        <v>1022.650322580645</v>
      </c>
    </row>
    <row r="3487" spans="1:7" x14ac:dyDescent="0.15">
      <c r="A3487">
        <v>8031</v>
      </c>
      <c r="B3487">
        <v>43908.679050925923</v>
      </c>
      <c r="C3487">
        <v>38.25</v>
      </c>
      <c r="D3487">
        <v>1059.6199999999999</v>
      </c>
      <c r="G3487" s="2">
        <f t="shared" si="54"/>
        <v>1033.5103225806452</v>
      </c>
    </row>
    <row r="3488" spans="1:7" x14ac:dyDescent="0.15">
      <c r="A3488">
        <v>8032</v>
      </c>
      <c r="B3488">
        <v>43908.679062499999</v>
      </c>
      <c r="C3488">
        <v>38.25</v>
      </c>
      <c r="D3488">
        <v>1070.48</v>
      </c>
      <c r="G3488" s="2">
        <f t="shared" si="54"/>
        <v>1013.0003225806452</v>
      </c>
    </row>
    <row r="3489" spans="1:7" x14ac:dyDescent="0.15">
      <c r="A3489">
        <v>8033</v>
      </c>
      <c r="B3489">
        <v>43908.679074074076</v>
      </c>
      <c r="C3489">
        <v>38.25</v>
      </c>
      <c r="D3489">
        <v>1049.97</v>
      </c>
      <c r="G3489" s="2">
        <f t="shared" si="54"/>
        <v>1011.8003225806451</v>
      </c>
    </row>
    <row r="3490" spans="1:7" x14ac:dyDescent="0.15">
      <c r="A3490">
        <v>8034</v>
      </c>
      <c r="B3490">
        <v>43908.679085648146</v>
      </c>
      <c r="C3490">
        <v>38.25</v>
      </c>
      <c r="D3490">
        <v>1048.77</v>
      </c>
      <c r="G3490" s="2">
        <f t="shared" si="54"/>
        <v>1014.2103225806452</v>
      </c>
    </row>
    <row r="3491" spans="1:7" x14ac:dyDescent="0.15">
      <c r="A3491">
        <v>8035</v>
      </c>
      <c r="B3491">
        <v>43908.679097222222</v>
      </c>
      <c r="C3491">
        <v>38.25</v>
      </c>
      <c r="D3491">
        <v>1051.18</v>
      </c>
      <c r="G3491" s="2">
        <f t="shared" si="54"/>
        <v>1016.6203225806451</v>
      </c>
    </row>
    <row r="3492" spans="1:7" x14ac:dyDescent="0.15">
      <c r="A3492">
        <v>8036</v>
      </c>
      <c r="B3492">
        <v>43908.679108796299</v>
      </c>
      <c r="C3492">
        <v>38.25</v>
      </c>
      <c r="D3492">
        <v>1053.5899999999999</v>
      </c>
      <c r="G3492" s="2">
        <f t="shared" si="54"/>
        <v>1028.6803225806452</v>
      </c>
    </row>
    <row r="3493" spans="1:7" x14ac:dyDescent="0.15">
      <c r="A3493">
        <v>8037</v>
      </c>
      <c r="B3493">
        <v>43908.679120370369</v>
      </c>
      <c r="C3493">
        <v>38.25</v>
      </c>
      <c r="D3493">
        <v>1065.6500000000001</v>
      </c>
      <c r="G3493" s="2">
        <f t="shared" si="54"/>
        <v>1020.2403225806452</v>
      </c>
    </row>
    <row r="3494" spans="1:7" x14ac:dyDescent="0.15">
      <c r="A3494">
        <v>8038</v>
      </c>
      <c r="B3494">
        <v>43908.679131944446</v>
      </c>
      <c r="C3494">
        <v>38.25</v>
      </c>
      <c r="D3494">
        <v>1057.21</v>
      </c>
      <c r="G3494" s="2">
        <f t="shared" si="54"/>
        <v>1013.0003225806452</v>
      </c>
    </row>
    <row r="3495" spans="1:7" x14ac:dyDescent="0.15">
      <c r="A3495">
        <v>8039</v>
      </c>
      <c r="B3495">
        <v>43908.679143518515</v>
      </c>
      <c r="C3495">
        <v>38.25</v>
      </c>
      <c r="D3495">
        <v>1049.97</v>
      </c>
      <c r="G3495" s="2">
        <f t="shared" si="54"/>
        <v>1011.8003225806451</v>
      </c>
    </row>
    <row r="3496" spans="1:7" x14ac:dyDescent="0.15">
      <c r="A3496">
        <v>8040</v>
      </c>
      <c r="B3496">
        <v>43908.679155092592</v>
      </c>
      <c r="C3496">
        <v>38.25</v>
      </c>
      <c r="D3496">
        <v>1048.77</v>
      </c>
      <c r="G3496" s="2">
        <f t="shared" si="54"/>
        <v>1031.1003225806451</v>
      </c>
    </row>
    <row r="3497" spans="1:7" x14ac:dyDescent="0.15">
      <c r="A3497">
        <v>8041</v>
      </c>
      <c r="B3497">
        <v>43908.679166666669</v>
      </c>
      <c r="C3497">
        <v>38.25</v>
      </c>
      <c r="D3497">
        <v>1068.07</v>
      </c>
      <c r="G3497" s="2">
        <f t="shared" si="54"/>
        <v>1010.5903225806451</v>
      </c>
    </row>
    <row r="3498" spans="1:7" x14ac:dyDescent="0.15">
      <c r="A3498">
        <v>8042</v>
      </c>
      <c r="B3498">
        <v>43908.679178240738</v>
      </c>
      <c r="C3498">
        <v>38.25</v>
      </c>
      <c r="D3498">
        <v>1047.56</v>
      </c>
      <c r="G3498" s="2">
        <f t="shared" si="54"/>
        <v>1025.0703225806451</v>
      </c>
    </row>
    <row r="3499" spans="1:7" x14ac:dyDescent="0.15">
      <c r="A3499">
        <v>8043</v>
      </c>
      <c r="B3499">
        <v>43908.679189814815</v>
      </c>
      <c r="C3499">
        <v>38.25</v>
      </c>
      <c r="D3499">
        <v>1062.04</v>
      </c>
      <c r="G3499" s="2">
        <f t="shared" si="54"/>
        <v>1004.5603225806451</v>
      </c>
    </row>
    <row r="3500" spans="1:7" x14ac:dyDescent="0.15">
      <c r="A3500">
        <v>8044</v>
      </c>
      <c r="B3500">
        <v>43908.679201388892</v>
      </c>
      <c r="C3500">
        <v>38.25</v>
      </c>
      <c r="D3500">
        <v>1041.53</v>
      </c>
      <c r="G3500" s="2">
        <f t="shared" si="54"/>
        <v>1020.2403225806452</v>
      </c>
    </row>
    <row r="3501" spans="1:7" x14ac:dyDescent="0.15">
      <c r="A3501">
        <v>8045</v>
      </c>
      <c r="B3501">
        <v>43908.679212962961</v>
      </c>
      <c r="C3501">
        <v>38.25</v>
      </c>
      <c r="D3501">
        <v>1057.21</v>
      </c>
      <c r="G3501" s="2">
        <f t="shared" si="54"/>
        <v>1016.6203225806451</v>
      </c>
    </row>
    <row r="3502" spans="1:7" x14ac:dyDescent="0.15">
      <c r="A3502">
        <v>8046</v>
      </c>
      <c r="B3502">
        <v>43908.679224537038</v>
      </c>
      <c r="C3502">
        <v>38.25</v>
      </c>
      <c r="D3502">
        <v>1053.5899999999999</v>
      </c>
      <c r="G3502" s="2">
        <f t="shared" si="54"/>
        <v>1023.8603225806451</v>
      </c>
    </row>
    <row r="3503" spans="1:7" x14ac:dyDescent="0.15">
      <c r="A3503">
        <v>8047</v>
      </c>
      <c r="B3503">
        <v>43908.679236111115</v>
      </c>
      <c r="C3503">
        <v>38.25</v>
      </c>
      <c r="D3503">
        <v>1060.83</v>
      </c>
      <c r="G3503" s="2">
        <f t="shared" si="54"/>
        <v>1016.6203225806451</v>
      </c>
    </row>
    <row r="3504" spans="1:7" x14ac:dyDescent="0.15">
      <c r="A3504">
        <v>8048</v>
      </c>
      <c r="B3504">
        <v>43908.679247685184</v>
      </c>
      <c r="C3504">
        <v>38.25</v>
      </c>
      <c r="D3504">
        <v>1053.5899999999999</v>
      </c>
      <c r="G3504" s="2">
        <f t="shared" si="54"/>
        <v>1015.4203225806452</v>
      </c>
    </row>
    <row r="3505" spans="1:7" x14ac:dyDescent="0.15">
      <c r="A3505">
        <v>8049</v>
      </c>
      <c r="B3505">
        <v>43908.679259259261</v>
      </c>
      <c r="C3505">
        <v>38.25</v>
      </c>
      <c r="D3505">
        <v>1052.3900000000001</v>
      </c>
      <c r="G3505" s="2">
        <f t="shared" si="54"/>
        <v>1019.0303225806451</v>
      </c>
    </row>
    <row r="3506" spans="1:7" x14ac:dyDescent="0.15">
      <c r="A3506">
        <v>8050</v>
      </c>
      <c r="B3506">
        <v>43908.679270833331</v>
      </c>
      <c r="C3506">
        <v>38.25</v>
      </c>
      <c r="D3506">
        <v>1056</v>
      </c>
      <c r="G3506" s="2">
        <f t="shared" si="54"/>
        <v>1011.8003225806451</v>
      </c>
    </row>
    <row r="3507" spans="1:7" x14ac:dyDescent="0.15">
      <c r="A3507">
        <v>8051</v>
      </c>
      <c r="B3507">
        <v>43908.679282407407</v>
      </c>
      <c r="C3507">
        <v>38.25</v>
      </c>
      <c r="D3507">
        <v>1048.77</v>
      </c>
      <c r="G3507" s="2">
        <f t="shared" si="54"/>
        <v>1014.2103225806452</v>
      </c>
    </row>
    <row r="3508" spans="1:7" x14ac:dyDescent="0.15">
      <c r="A3508">
        <v>8052</v>
      </c>
      <c r="B3508">
        <v>43908.679293981484</v>
      </c>
      <c r="C3508">
        <v>38.25</v>
      </c>
      <c r="D3508">
        <v>1051.18</v>
      </c>
      <c r="G3508" s="2">
        <f t="shared" si="54"/>
        <v>1016.6203225806451</v>
      </c>
    </row>
    <row r="3509" spans="1:7" x14ac:dyDescent="0.15">
      <c r="A3509">
        <v>8053</v>
      </c>
      <c r="B3509">
        <v>43908.679305555554</v>
      </c>
      <c r="C3509">
        <v>38.25</v>
      </c>
      <c r="D3509">
        <v>1053.5899999999999</v>
      </c>
      <c r="G3509" s="2">
        <f t="shared" si="54"/>
        <v>1052.8103225806451</v>
      </c>
    </row>
    <row r="3510" spans="1:7" x14ac:dyDescent="0.15">
      <c r="A3510">
        <v>8054</v>
      </c>
      <c r="B3510">
        <v>43908.67931712963</v>
      </c>
      <c r="C3510">
        <v>38.25</v>
      </c>
      <c r="D3510">
        <v>1089.78</v>
      </c>
      <c r="G3510" s="2">
        <f t="shared" si="54"/>
        <v>1025.0703225806451</v>
      </c>
    </row>
    <row r="3511" spans="1:7" x14ac:dyDescent="0.15">
      <c r="A3511">
        <v>8055</v>
      </c>
      <c r="B3511">
        <v>43908.679328703707</v>
      </c>
      <c r="C3511">
        <v>38.25</v>
      </c>
      <c r="D3511">
        <v>1062.04</v>
      </c>
      <c r="G3511" s="2">
        <f t="shared" si="54"/>
        <v>1028.6803225806452</v>
      </c>
    </row>
    <row r="3512" spans="1:7" x14ac:dyDescent="0.15">
      <c r="A3512">
        <v>8056</v>
      </c>
      <c r="B3512">
        <v>43908.679340277777</v>
      </c>
      <c r="C3512">
        <v>38.25</v>
      </c>
      <c r="D3512">
        <v>1065.6500000000001</v>
      </c>
      <c r="G3512" s="2">
        <f t="shared" si="54"/>
        <v>1015.4203225806452</v>
      </c>
    </row>
    <row r="3513" spans="1:7" x14ac:dyDescent="0.15">
      <c r="A3513">
        <v>8057</v>
      </c>
      <c r="B3513">
        <v>43908.679351851853</v>
      </c>
      <c r="C3513">
        <v>38.25</v>
      </c>
      <c r="D3513">
        <v>1052.3900000000001</v>
      </c>
      <c r="G3513" s="2">
        <f t="shared" si="54"/>
        <v>1022.650322580645</v>
      </c>
    </row>
    <row r="3514" spans="1:7" x14ac:dyDescent="0.15">
      <c r="A3514">
        <v>8058</v>
      </c>
      <c r="B3514">
        <v>43908.679363425923</v>
      </c>
      <c r="C3514">
        <v>38.25</v>
      </c>
      <c r="D3514">
        <v>1059.6199999999999</v>
      </c>
      <c r="G3514" s="2">
        <f t="shared" si="54"/>
        <v>1046.7803225806451</v>
      </c>
    </row>
    <row r="3515" spans="1:7" x14ac:dyDescent="0.15">
      <c r="A3515">
        <v>8059</v>
      </c>
      <c r="B3515">
        <v>43908.679375</v>
      </c>
      <c r="C3515">
        <v>38.25</v>
      </c>
      <c r="D3515">
        <v>1083.75</v>
      </c>
      <c r="G3515" s="2">
        <f t="shared" si="54"/>
        <v>1034.7203225806452</v>
      </c>
    </row>
    <row r="3516" spans="1:7" x14ac:dyDescent="0.15">
      <c r="A3516">
        <v>8060</v>
      </c>
      <c r="B3516">
        <v>43908.679386574076</v>
      </c>
      <c r="C3516">
        <v>38.25</v>
      </c>
      <c r="D3516">
        <v>1071.69</v>
      </c>
      <c r="G3516" s="2">
        <f t="shared" si="54"/>
        <v>1015.4203225806452</v>
      </c>
    </row>
    <row r="3517" spans="1:7" x14ac:dyDescent="0.15">
      <c r="A3517">
        <v>8061</v>
      </c>
      <c r="B3517">
        <v>43908.679398148146</v>
      </c>
      <c r="C3517">
        <v>38.25</v>
      </c>
      <c r="D3517">
        <v>1052.3900000000001</v>
      </c>
      <c r="G3517" s="2">
        <f t="shared" si="54"/>
        <v>1009.380322580645</v>
      </c>
    </row>
    <row r="3518" spans="1:7" x14ac:dyDescent="0.15">
      <c r="A3518">
        <v>8062</v>
      </c>
      <c r="B3518">
        <v>43908.679409722223</v>
      </c>
      <c r="C3518">
        <v>38.25</v>
      </c>
      <c r="D3518">
        <v>1046.3499999999999</v>
      </c>
      <c r="G3518" s="2">
        <f t="shared" si="54"/>
        <v>1016.6203225806451</v>
      </c>
    </row>
    <row r="3519" spans="1:7" x14ac:dyDescent="0.15">
      <c r="A3519">
        <v>8063</v>
      </c>
      <c r="B3519">
        <v>43908.6794212963</v>
      </c>
      <c r="C3519">
        <v>38.25</v>
      </c>
      <c r="D3519">
        <v>1053.5899999999999</v>
      </c>
      <c r="G3519" s="2">
        <f t="shared" si="54"/>
        <v>1025.0703225806451</v>
      </c>
    </row>
    <row r="3520" spans="1:7" x14ac:dyDescent="0.15">
      <c r="A3520">
        <v>8064</v>
      </c>
      <c r="B3520">
        <v>43908.679432870369</v>
      </c>
      <c r="C3520">
        <v>38.25</v>
      </c>
      <c r="D3520">
        <v>1062.04</v>
      </c>
      <c r="G3520" s="2">
        <f t="shared" si="54"/>
        <v>1013.0003225806452</v>
      </c>
    </row>
    <row r="3521" spans="1:7" x14ac:dyDescent="0.15">
      <c r="A3521">
        <v>8065</v>
      </c>
      <c r="B3521">
        <v>43908.679444444446</v>
      </c>
      <c r="C3521">
        <v>38.25</v>
      </c>
      <c r="D3521">
        <v>1049.97</v>
      </c>
      <c r="G3521" s="2">
        <f t="shared" si="54"/>
        <v>1021.4503225806452</v>
      </c>
    </row>
    <row r="3522" spans="1:7" x14ac:dyDescent="0.15">
      <c r="A3522">
        <v>8066</v>
      </c>
      <c r="B3522">
        <v>43908.679456018515</v>
      </c>
      <c r="C3522">
        <v>38.25</v>
      </c>
      <c r="D3522">
        <v>1058.42</v>
      </c>
      <c r="G3522" s="2">
        <f t="shared" si="54"/>
        <v>1017.8303225806451</v>
      </c>
    </row>
    <row r="3523" spans="1:7" x14ac:dyDescent="0.15">
      <c r="A3523">
        <v>8067</v>
      </c>
      <c r="B3523">
        <v>43908.679467592592</v>
      </c>
      <c r="C3523">
        <v>38.25</v>
      </c>
      <c r="D3523">
        <v>1054.8</v>
      </c>
      <c r="G3523" s="2">
        <f t="shared" si="54"/>
        <v>1015.4203225806452</v>
      </c>
    </row>
    <row r="3524" spans="1:7" x14ac:dyDescent="0.15">
      <c r="A3524">
        <v>8068</v>
      </c>
      <c r="B3524">
        <v>43908.679479166669</v>
      </c>
      <c r="C3524">
        <v>38.25</v>
      </c>
      <c r="D3524">
        <v>1052.3900000000001</v>
      </c>
      <c r="G3524" s="2">
        <f t="shared" si="54"/>
        <v>1020.2403225806452</v>
      </c>
    </row>
    <row r="3525" spans="1:7" x14ac:dyDescent="0.15">
      <c r="A3525">
        <v>8069</v>
      </c>
      <c r="B3525">
        <v>43908.679490740738</v>
      </c>
      <c r="C3525">
        <v>38.25</v>
      </c>
      <c r="D3525">
        <v>1057.21</v>
      </c>
      <c r="G3525" s="2">
        <f t="shared" si="54"/>
        <v>1006.9703225806452</v>
      </c>
    </row>
    <row r="3526" spans="1:7" x14ac:dyDescent="0.15">
      <c r="A3526">
        <v>8070</v>
      </c>
      <c r="B3526">
        <v>43908.679502314815</v>
      </c>
      <c r="C3526">
        <v>38.25</v>
      </c>
      <c r="D3526">
        <v>1043.94</v>
      </c>
      <c r="G3526" s="2">
        <f t="shared" si="54"/>
        <v>1016.6203225806451</v>
      </c>
    </row>
    <row r="3527" spans="1:7" x14ac:dyDescent="0.15">
      <c r="A3527">
        <v>8071</v>
      </c>
      <c r="B3527">
        <v>43908.679513888892</v>
      </c>
      <c r="C3527">
        <v>38.25</v>
      </c>
      <c r="D3527">
        <v>1053.5899999999999</v>
      </c>
      <c r="G3527" s="2">
        <f t="shared" si="54"/>
        <v>1011.8003225806451</v>
      </c>
    </row>
    <row r="3528" spans="1:7" x14ac:dyDescent="0.15">
      <c r="A3528">
        <v>8072</v>
      </c>
      <c r="B3528">
        <v>43908.679525462961</v>
      </c>
      <c r="C3528">
        <v>38.25</v>
      </c>
      <c r="D3528">
        <v>1048.77</v>
      </c>
      <c r="G3528" s="2">
        <f t="shared" si="54"/>
        <v>1010.5903225806451</v>
      </c>
    </row>
    <row r="3529" spans="1:7" x14ac:dyDescent="0.15">
      <c r="A3529">
        <v>8073</v>
      </c>
      <c r="B3529">
        <v>43908.679537037038</v>
      </c>
      <c r="C3529">
        <v>38.25</v>
      </c>
      <c r="D3529">
        <v>1047.56</v>
      </c>
      <c r="G3529" s="2">
        <f t="shared" si="54"/>
        <v>1008.1803225806452</v>
      </c>
    </row>
    <row r="3530" spans="1:7" x14ac:dyDescent="0.15">
      <c r="A3530">
        <v>8074</v>
      </c>
      <c r="B3530">
        <v>43908.679548611108</v>
      </c>
      <c r="C3530">
        <v>38.25</v>
      </c>
      <c r="D3530">
        <v>1045.1500000000001</v>
      </c>
      <c r="G3530" s="2">
        <f t="shared" si="54"/>
        <v>1010.5903225806451</v>
      </c>
    </row>
    <row r="3531" spans="1:7" x14ac:dyDescent="0.15">
      <c r="A3531">
        <v>8075</v>
      </c>
      <c r="B3531">
        <v>43908.679560185185</v>
      </c>
      <c r="C3531">
        <v>38.25</v>
      </c>
      <c r="D3531">
        <v>1047.56</v>
      </c>
      <c r="G3531" s="2">
        <f t="shared" si="54"/>
        <v>1015.4203225806452</v>
      </c>
    </row>
    <row r="3532" spans="1:7" x14ac:dyDescent="0.15">
      <c r="A3532">
        <v>8076</v>
      </c>
      <c r="B3532">
        <v>43908.679571759261</v>
      </c>
      <c r="C3532">
        <v>38.25</v>
      </c>
      <c r="D3532">
        <v>1052.3900000000001</v>
      </c>
      <c r="G3532" s="2">
        <f t="shared" si="54"/>
        <v>1015.4203225806452</v>
      </c>
    </row>
    <row r="3533" spans="1:7" x14ac:dyDescent="0.15">
      <c r="A3533">
        <v>8077</v>
      </c>
      <c r="B3533">
        <v>43908.679583333331</v>
      </c>
      <c r="C3533">
        <v>38.25</v>
      </c>
      <c r="D3533">
        <v>1052.3900000000001</v>
      </c>
      <c r="G3533" s="2">
        <f t="shared" si="54"/>
        <v>1011.8003225806451</v>
      </c>
    </row>
    <row r="3534" spans="1:7" x14ac:dyDescent="0.15">
      <c r="A3534">
        <v>8078</v>
      </c>
      <c r="B3534">
        <v>43908.679594907408</v>
      </c>
      <c r="C3534">
        <v>38.25</v>
      </c>
      <c r="D3534">
        <v>1048.77</v>
      </c>
      <c r="G3534" s="2">
        <f t="shared" si="54"/>
        <v>1013.0003225806452</v>
      </c>
    </row>
    <row r="3535" spans="1:7" x14ac:dyDescent="0.15">
      <c r="A3535">
        <v>8079</v>
      </c>
      <c r="B3535">
        <v>43908.679606481484</v>
      </c>
      <c r="C3535">
        <v>38.25</v>
      </c>
      <c r="D3535">
        <v>1049.97</v>
      </c>
      <c r="G3535" s="2">
        <f t="shared" si="54"/>
        <v>1008.1803225806452</v>
      </c>
    </row>
    <row r="3536" spans="1:7" x14ac:dyDescent="0.15">
      <c r="A3536">
        <v>8080</v>
      </c>
      <c r="B3536">
        <v>43908.679618055554</v>
      </c>
      <c r="C3536">
        <v>38.25</v>
      </c>
      <c r="D3536">
        <v>1045.1500000000001</v>
      </c>
      <c r="G3536" s="2">
        <f t="shared" ref="G3536:G3599" si="55">(D3537*$G$6)-$G$5</f>
        <v>1009.380322580645</v>
      </c>
    </row>
    <row r="3537" spans="1:7" x14ac:dyDescent="0.15">
      <c r="A3537">
        <v>8081</v>
      </c>
      <c r="B3537">
        <v>43908.679629629631</v>
      </c>
      <c r="C3537">
        <v>38.25</v>
      </c>
      <c r="D3537">
        <v>1046.3499999999999</v>
      </c>
      <c r="G3537" s="2">
        <f t="shared" si="55"/>
        <v>1025.0703225806451</v>
      </c>
    </row>
    <row r="3538" spans="1:7" x14ac:dyDescent="0.15">
      <c r="A3538">
        <v>8082</v>
      </c>
      <c r="B3538">
        <v>43908.6796412037</v>
      </c>
      <c r="C3538">
        <v>38.25</v>
      </c>
      <c r="D3538">
        <v>1062.04</v>
      </c>
      <c r="G3538" s="2">
        <f t="shared" si="55"/>
        <v>1019.0303225806451</v>
      </c>
    </row>
    <row r="3539" spans="1:7" x14ac:dyDescent="0.15">
      <c r="A3539">
        <v>8083</v>
      </c>
      <c r="B3539">
        <v>43908.679652777777</v>
      </c>
      <c r="C3539">
        <v>38.25</v>
      </c>
      <c r="D3539">
        <v>1056</v>
      </c>
      <c r="G3539" s="2">
        <f t="shared" si="55"/>
        <v>1014.2103225806452</v>
      </c>
    </row>
    <row r="3540" spans="1:7" x14ac:dyDescent="0.15">
      <c r="A3540">
        <v>8084</v>
      </c>
      <c r="B3540">
        <v>43908.679664351854</v>
      </c>
      <c r="C3540">
        <v>38.25</v>
      </c>
      <c r="D3540">
        <v>1051.18</v>
      </c>
      <c r="G3540" s="2">
        <f t="shared" si="55"/>
        <v>1008.1803225806452</v>
      </c>
    </row>
    <row r="3541" spans="1:7" x14ac:dyDescent="0.15">
      <c r="A3541">
        <v>8085</v>
      </c>
      <c r="B3541">
        <v>43908.679675925923</v>
      </c>
      <c r="C3541">
        <v>38.25</v>
      </c>
      <c r="D3541">
        <v>1045.1500000000001</v>
      </c>
      <c r="G3541" s="2">
        <f t="shared" si="55"/>
        <v>1005.7603225806452</v>
      </c>
    </row>
    <row r="3542" spans="1:7" x14ac:dyDescent="0.15">
      <c r="A3542">
        <v>8086</v>
      </c>
      <c r="B3542">
        <v>43908.6796875</v>
      </c>
      <c r="C3542">
        <v>38.25</v>
      </c>
      <c r="D3542">
        <v>1042.73</v>
      </c>
      <c r="G3542" s="2">
        <f t="shared" si="55"/>
        <v>1000.9403225806452</v>
      </c>
    </row>
    <row r="3543" spans="1:7" x14ac:dyDescent="0.15">
      <c r="A3543">
        <v>8087</v>
      </c>
      <c r="B3543">
        <v>43908.679699074077</v>
      </c>
      <c r="C3543">
        <v>38.25</v>
      </c>
      <c r="D3543">
        <v>1037.9100000000001</v>
      </c>
      <c r="G3543" s="2">
        <f t="shared" si="55"/>
        <v>1009.380322580645</v>
      </c>
    </row>
    <row r="3544" spans="1:7" x14ac:dyDescent="0.15">
      <c r="A3544">
        <v>8088</v>
      </c>
      <c r="B3544">
        <v>43908.679710648146</v>
      </c>
      <c r="C3544">
        <v>38.25</v>
      </c>
      <c r="D3544">
        <v>1046.3499999999999</v>
      </c>
      <c r="G3544" s="2">
        <f t="shared" si="55"/>
        <v>1016.6203225806451</v>
      </c>
    </row>
    <row r="3545" spans="1:7" x14ac:dyDescent="0.15">
      <c r="A3545">
        <v>8089</v>
      </c>
      <c r="B3545">
        <v>43908.679722222223</v>
      </c>
      <c r="C3545">
        <v>38.25</v>
      </c>
      <c r="D3545">
        <v>1053.5899999999999</v>
      </c>
      <c r="G3545" s="2">
        <f t="shared" si="55"/>
        <v>1010.5903225806451</v>
      </c>
    </row>
    <row r="3546" spans="1:7" x14ac:dyDescent="0.15">
      <c r="A3546">
        <v>8090</v>
      </c>
      <c r="B3546">
        <v>43908.6797337963</v>
      </c>
      <c r="C3546">
        <v>38.25</v>
      </c>
      <c r="D3546">
        <v>1047.56</v>
      </c>
      <c r="G3546" s="2">
        <f t="shared" si="55"/>
        <v>999.73032258064518</v>
      </c>
    </row>
    <row r="3547" spans="1:7" x14ac:dyDescent="0.15">
      <c r="A3547">
        <v>8091</v>
      </c>
      <c r="B3547">
        <v>43908.679745370369</v>
      </c>
      <c r="C3547">
        <v>38.25</v>
      </c>
      <c r="D3547">
        <v>1036.7</v>
      </c>
      <c r="G3547" s="2">
        <f t="shared" si="55"/>
        <v>1019.0303225806451</v>
      </c>
    </row>
    <row r="3548" spans="1:7" x14ac:dyDescent="0.15">
      <c r="A3548">
        <v>8092</v>
      </c>
      <c r="B3548">
        <v>43908.679756944446</v>
      </c>
      <c r="C3548">
        <v>38.25</v>
      </c>
      <c r="D3548">
        <v>1056</v>
      </c>
      <c r="G3548" s="2">
        <f t="shared" si="55"/>
        <v>1016.6203225806451</v>
      </c>
    </row>
    <row r="3549" spans="1:7" x14ac:dyDescent="0.15">
      <c r="A3549">
        <v>8093</v>
      </c>
      <c r="B3549">
        <v>43908.679768518516</v>
      </c>
      <c r="C3549">
        <v>38.25</v>
      </c>
      <c r="D3549">
        <v>1053.5899999999999</v>
      </c>
      <c r="G3549" s="2">
        <f t="shared" si="55"/>
        <v>1006.9703225806452</v>
      </c>
    </row>
    <row r="3550" spans="1:7" x14ac:dyDescent="0.15">
      <c r="A3550">
        <v>8094</v>
      </c>
      <c r="B3550">
        <v>43908.679780092592</v>
      </c>
      <c r="C3550">
        <v>38.25</v>
      </c>
      <c r="D3550">
        <v>1043.94</v>
      </c>
      <c r="G3550" s="2">
        <f t="shared" si="55"/>
        <v>1011.8003225806451</v>
      </c>
    </row>
    <row r="3551" spans="1:7" x14ac:dyDescent="0.15">
      <c r="A3551">
        <v>8095</v>
      </c>
      <c r="B3551">
        <v>43908.679791666669</v>
      </c>
      <c r="C3551">
        <v>38.25</v>
      </c>
      <c r="D3551">
        <v>1048.77</v>
      </c>
      <c r="G3551" s="2">
        <f t="shared" si="55"/>
        <v>1013.0003225806452</v>
      </c>
    </row>
    <row r="3552" spans="1:7" x14ac:dyDescent="0.15">
      <c r="A3552">
        <v>8096</v>
      </c>
      <c r="B3552">
        <v>43908.679803240739</v>
      </c>
      <c r="C3552">
        <v>38.25</v>
      </c>
      <c r="D3552">
        <v>1049.97</v>
      </c>
      <c r="G3552" s="2">
        <f t="shared" si="55"/>
        <v>1014.2103225806452</v>
      </c>
    </row>
    <row r="3553" spans="1:7" x14ac:dyDescent="0.15">
      <c r="A3553">
        <v>8097</v>
      </c>
      <c r="B3553">
        <v>43908.679814814815</v>
      </c>
      <c r="C3553">
        <v>38.25</v>
      </c>
      <c r="D3553">
        <v>1051.18</v>
      </c>
      <c r="G3553" s="2">
        <f t="shared" si="55"/>
        <v>1009.380322580645</v>
      </c>
    </row>
    <row r="3554" spans="1:7" x14ac:dyDescent="0.15">
      <c r="A3554">
        <v>8098</v>
      </c>
      <c r="B3554">
        <v>43908.679826388892</v>
      </c>
      <c r="C3554">
        <v>38.25</v>
      </c>
      <c r="D3554">
        <v>1046.3499999999999</v>
      </c>
      <c r="G3554" s="2">
        <f t="shared" si="55"/>
        <v>1015.4203225806452</v>
      </c>
    </row>
    <row r="3555" spans="1:7" x14ac:dyDescent="0.15">
      <c r="A3555">
        <v>8099</v>
      </c>
      <c r="B3555">
        <v>43908.679837962962</v>
      </c>
      <c r="C3555">
        <v>38.25</v>
      </c>
      <c r="D3555">
        <v>1052.3900000000001</v>
      </c>
      <c r="G3555" s="2">
        <f t="shared" si="55"/>
        <v>1002.150322580645</v>
      </c>
    </row>
    <row r="3556" spans="1:7" x14ac:dyDescent="0.15">
      <c r="A3556">
        <v>8100</v>
      </c>
      <c r="B3556">
        <v>43908.679849537039</v>
      </c>
      <c r="C3556">
        <v>38.25</v>
      </c>
      <c r="D3556">
        <v>1039.1199999999999</v>
      </c>
      <c r="G3556" s="2">
        <f t="shared" si="55"/>
        <v>1004.5603225806451</v>
      </c>
    </row>
    <row r="3557" spans="1:7" x14ac:dyDescent="0.15">
      <c r="A3557">
        <v>8101</v>
      </c>
      <c r="B3557">
        <v>43908.679861111108</v>
      </c>
      <c r="C3557">
        <v>38.25</v>
      </c>
      <c r="D3557">
        <v>1041.53</v>
      </c>
      <c r="G3557" s="2">
        <f t="shared" si="55"/>
        <v>1005.7603225806452</v>
      </c>
    </row>
    <row r="3558" spans="1:7" x14ac:dyDescent="0.15">
      <c r="A3558">
        <v>8102</v>
      </c>
      <c r="B3558">
        <v>43908.679872685185</v>
      </c>
      <c r="C3558">
        <v>38.25</v>
      </c>
      <c r="D3558">
        <v>1042.73</v>
      </c>
      <c r="G3558" s="2">
        <f t="shared" si="55"/>
        <v>997.3203225806451</v>
      </c>
    </row>
    <row r="3559" spans="1:7" x14ac:dyDescent="0.15">
      <c r="A3559">
        <v>8103</v>
      </c>
      <c r="B3559">
        <v>43908.679884259262</v>
      </c>
      <c r="C3559">
        <v>38.25</v>
      </c>
      <c r="D3559">
        <v>1034.29</v>
      </c>
      <c r="G3559" s="2">
        <f t="shared" si="55"/>
        <v>1005.7703225806451</v>
      </c>
    </row>
    <row r="3560" spans="1:7" x14ac:dyDescent="0.15">
      <c r="A3560">
        <v>8104</v>
      </c>
      <c r="B3560">
        <v>43908.679895833331</v>
      </c>
      <c r="C3560">
        <v>38.28</v>
      </c>
      <c r="D3560">
        <v>1042.74</v>
      </c>
      <c r="G3560" s="2">
        <f t="shared" si="55"/>
        <v>993.70032258064521</v>
      </c>
    </row>
    <row r="3561" spans="1:7" x14ac:dyDescent="0.15">
      <c r="A3561">
        <v>8105</v>
      </c>
      <c r="B3561">
        <v>43908.679907407408</v>
      </c>
      <c r="C3561">
        <v>38.25</v>
      </c>
      <c r="D3561">
        <v>1030.67</v>
      </c>
      <c r="G3561" s="2">
        <f t="shared" si="55"/>
        <v>1008.1803225806452</v>
      </c>
    </row>
    <row r="3562" spans="1:7" x14ac:dyDescent="0.15">
      <c r="A3562">
        <v>8106</v>
      </c>
      <c r="B3562">
        <v>43908.679918981485</v>
      </c>
      <c r="C3562">
        <v>38.25</v>
      </c>
      <c r="D3562">
        <v>1045.1500000000001</v>
      </c>
      <c r="G3562" s="2">
        <f t="shared" si="55"/>
        <v>1000.9403225806452</v>
      </c>
    </row>
    <row r="3563" spans="1:7" x14ac:dyDescent="0.15">
      <c r="A3563">
        <v>8107</v>
      </c>
      <c r="B3563">
        <v>43908.679930555554</v>
      </c>
      <c r="C3563">
        <v>38.28</v>
      </c>
      <c r="D3563">
        <v>1037.9100000000001</v>
      </c>
      <c r="G3563" s="2">
        <f t="shared" si="55"/>
        <v>1010.6003225806451</v>
      </c>
    </row>
    <row r="3564" spans="1:7" x14ac:dyDescent="0.15">
      <c r="A3564">
        <v>8108</v>
      </c>
      <c r="B3564">
        <v>43908.679942129631</v>
      </c>
      <c r="C3564">
        <v>38.28</v>
      </c>
      <c r="D3564">
        <v>1047.57</v>
      </c>
      <c r="G3564" s="2">
        <f t="shared" si="55"/>
        <v>1009.390322580645</v>
      </c>
    </row>
    <row r="3565" spans="1:7" x14ac:dyDescent="0.15">
      <c r="A3565">
        <v>8109</v>
      </c>
      <c r="B3565">
        <v>43908.6799537037</v>
      </c>
      <c r="C3565">
        <v>38.28</v>
      </c>
      <c r="D3565">
        <v>1046.3599999999999</v>
      </c>
      <c r="G3565" s="2">
        <f t="shared" si="55"/>
        <v>1004.5603225806451</v>
      </c>
    </row>
    <row r="3566" spans="1:7" x14ac:dyDescent="0.15">
      <c r="A3566">
        <v>8110</v>
      </c>
      <c r="B3566">
        <v>43908.679965277777</v>
      </c>
      <c r="C3566">
        <v>38.25</v>
      </c>
      <c r="D3566">
        <v>1041.53</v>
      </c>
      <c r="G3566" s="2">
        <f t="shared" si="55"/>
        <v>1005.7703225806451</v>
      </c>
    </row>
    <row r="3567" spans="1:7" x14ac:dyDescent="0.15">
      <c r="A3567">
        <v>8111</v>
      </c>
      <c r="B3567">
        <v>43908.679976851854</v>
      </c>
      <c r="C3567">
        <v>38.28</v>
      </c>
      <c r="D3567">
        <v>1042.74</v>
      </c>
      <c r="G3567" s="2">
        <f t="shared" si="55"/>
        <v>998.53032258064513</v>
      </c>
    </row>
    <row r="3568" spans="1:7" x14ac:dyDescent="0.15">
      <c r="A3568">
        <v>8112</v>
      </c>
      <c r="B3568">
        <v>43908.679988425924</v>
      </c>
      <c r="C3568">
        <v>38.28</v>
      </c>
      <c r="D3568">
        <v>1035.5</v>
      </c>
      <c r="G3568" s="2">
        <f t="shared" si="55"/>
        <v>1003.3603225806451</v>
      </c>
    </row>
    <row r="3569" spans="1:7" x14ac:dyDescent="0.15">
      <c r="A3569">
        <v>8113</v>
      </c>
      <c r="B3569">
        <v>43908.68</v>
      </c>
      <c r="C3569">
        <v>38.28</v>
      </c>
      <c r="D3569">
        <v>1040.33</v>
      </c>
      <c r="G3569" s="2">
        <f t="shared" si="55"/>
        <v>996.12032258064505</v>
      </c>
    </row>
    <row r="3570" spans="1:7" x14ac:dyDescent="0.15">
      <c r="A3570">
        <v>8114</v>
      </c>
      <c r="B3570">
        <v>43908.680011574077</v>
      </c>
      <c r="C3570">
        <v>38.28</v>
      </c>
      <c r="D3570">
        <v>1033.0899999999999</v>
      </c>
      <c r="G3570" s="2">
        <f t="shared" si="55"/>
        <v>1005.7703225806451</v>
      </c>
    </row>
    <row r="3571" spans="1:7" x14ac:dyDescent="0.15">
      <c r="A3571">
        <v>8115</v>
      </c>
      <c r="B3571">
        <v>43908.680023148147</v>
      </c>
      <c r="C3571">
        <v>38.28</v>
      </c>
      <c r="D3571">
        <v>1042.74</v>
      </c>
      <c r="G3571" s="2">
        <f t="shared" si="55"/>
        <v>996.12032258064505</v>
      </c>
    </row>
    <row r="3572" spans="1:7" x14ac:dyDescent="0.15">
      <c r="A3572">
        <v>8116</v>
      </c>
      <c r="B3572">
        <v>43908.680034722223</v>
      </c>
      <c r="C3572">
        <v>38.28</v>
      </c>
      <c r="D3572">
        <v>1033.0899999999999</v>
      </c>
      <c r="G3572" s="2">
        <f t="shared" si="55"/>
        <v>996.12032258064505</v>
      </c>
    </row>
    <row r="3573" spans="1:7" x14ac:dyDescent="0.15">
      <c r="A3573">
        <v>8117</v>
      </c>
      <c r="B3573">
        <v>43908.680046296293</v>
      </c>
      <c r="C3573">
        <v>38.28</v>
      </c>
      <c r="D3573">
        <v>1033.0899999999999</v>
      </c>
      <c r="G3573" s="2">
        <f t="shared" si="55"/>
        <v>996.12032258064505</v>
      </c>
    </row>
    <row r="3574" spans="1:7" x14ac:dyDescent="0.15">
      <c r="A3574">
        <v>8118</v>
      </c>
      <c r="B3574">
        <v>43908.68005787037</v>
      </c>
      <c r="C3574">
        <v>38.28</v>
      </c>
      <c r="D3574">
        <v>1033.0899999999999</v>
      </c>
      <c r="G3574" s="2">
        <f t="shared" si="55"/>
        <v>994.91032258064524</v>
      </c>
    </row>
    <row r="3575" spans="1:7" x14ac:dyDescent="0.15">
      <c r="A3575">
        <v>8119</v>
      </c>
      <c r="B3575">
        <v>43908.680069444446</v>
      </c>
      <c r="C3575">
        <v>38.28</v>
      </c>
      <c r="D3575">
        <v>1031.8800000000001</v>
      </c>
      <c r="G3575" s="2">
        <f t="shared" si="55"/>
        <v>996.12032258064505</v>
      </c>
    </row>
    <row r="3576" spans="1:7" x14ac:dyDescent="0.15">
      <c r="A3576">
        <v>8120</v>
      </c>
      <c r="B3576">
        <v>43908.680081018516</v>
      </c>
      <c r="C3576">
        <v>38.28</v>
      </c>
      <c r="D3576">
        <v>1033.0899999999999</v>
      </c>
      <c r="G3576" s="2">
        <f t="shared" si="55"/>
        <v>994.91032258064524</v>
      </c>
    </row>
    <row r="3577" spans="1:7" x14ac:dyDescent="0.15">
      <c r="A3577">
        <v>8121</v>
      </c>
      <c r="B3577">
        <v>43908.680092592593</v>
      </c>
      <c r="C3577">
        <v>38.28</v>
      </c>
      <c r="D3577">
        <v>1031.8800000000001</v>
      </c>
      <c r="G3577" s="2">
        <f t="shared" si="55"/>
        <v>998.53032258064513</v>
      </c>
    </row>
    <row r="3578" spans="1:7" x14ac:dyDescent="0.15">
      <c r="A3578">
        <v>8122</v>
      </c>
      <c r="B3578">
        <v>43908.680104166669</v>
      </c>
      <c r="C3578">
        <v>38.28</v>
      </c>
      <c r="D3578">
        <v>1035.5</v>
      </c>
      <c r="G3578" s="2">
        <f t="shared" si="55"/>
        <v>988.88032258064504</v>
      </c>
    </row>
    <row r="3579" spans="1:7" x14ac:dyDescent="0.15">
      <c r="A3579">
        <v>8123</v>
      </c>
      <c r="B3579">
        <v>43908.680115740739</v>
      </c>
      <c r="C3579">
        <v>38.28</v>
      </c>
      <c r="D3579">
        <v>1025.8499999999999</v>
      </c>
      <c r="G3579" s="2">
        <f t="shared" si="55"/>
        <v>1000.9403225806452</v>
      </c>
    </row>
    <row r="3580" spans="1:7" x14ac:dyDescent="0.15">
      <c r="A3580">
        <v>8124</v>
      </c>
      <c r="B3580">
        <v>43908.680127314816</v>
      </c>
      <c r="C3580">
        <v>38.28</v>
      </c>
      <c r="D3580">
        <v>1037.9100000000001</v>
      </c>
      <c r="G3580" s="2">
        <f t="shared" si="55"/>
        <v>991.29032258064512</v>
      </c>
    </row>
    <row r="3581" spans="1:7" x14ac:dyDescent="0.15">
      <c r="A3581">
        <v>8125</v>
      </c>
      <c r="B3581">
        <v>43908.680138888885</v>
      </c>
      <c r="C3581">
        <v>38.28</v>
      </c>
      <c r="D3581">
        <v>1028.26</v>
      </c>
      <c r="G3581" s="2">
        <f t="shared" si="55"/>
        <v>999.74032258064517</v>
      </c>
    </row>
    <row r="3582" spans="1:7" x14ac:dyDescent="0.15">
      <c r="A3582">
        <v>8126</v>
      </c>
      <c r="B3582">
        <v>43908.680150462962</v>
      </c>
      <c r="C3582">
        <v>38.28</v>
      </c>
      <c r="D3582">
        <v>1036.71</v>
      </c>
      <c r="G3582" s="2">
        <f t="shared" si="55"/>
        <v>997.33032258064509</v>
      </c>
    </row>
    <row r="3583" spans="1:7" x14ac:dyDescent="0.15">
      <c r="A3583">
        <v>8127</v>
      </c>
      <c r="B3583">
        <v>43908.680162037039</v>
      </c>
      <c r="C3583">
        <v>38.28</v>
      </c>
      <c r="D3583">
        <v>1034.3</v>
      </c>
      <c r="G3583" s="2">
        <f t="shared" si="55"/>
        <v>993.7103225806452</v>
      </c>
    </row>
    <row r="3584" spans="1:7" x14ac:dyDescent="0.15">
      <c r="A3584">
        <v>8128</v>
      </c>
      <c r="B3584">
        <v>43908.680173611108</v>
      </c>
      <c r="C3584">
        <v>38.28</v>
      </c>
      <c r="D3584">
        <v>1030.68</v>
      </c>
      <c r="G3584" s="2">
        <f t="shared" si="55"/>
        <v>991.29032258064512</v>
      </c>
    </row>
    <row r="3585" spans="1:7" x14ac:dyDescent="0.15">
      <c r="A3585">
        <v>8129</v>
      </c>
      <c r="B3585">
        <v>43908.680185185185</v>
      </c>
      <c r="C3585">
        <v>38.28</v>
      </c>
      <c r="D3585">
        <v>1028.26</v>
      </c>
      <c r="G3585" s="2">
        <f t="shared" si="55"/>
        <v>991.29032258064512</v>
      </c>
    </row>
    <row r="3586" spans="1:7" x14ac:dyDescent="0.15">
      <c r="A3586">
        <v>8130</v>
      </c>
      <c r="B3586">
        <v>43908.680196759262</v>
      </c>
      <c r="C3586">
        <v>38.28</v>
      </c>
      <c r="D3586">
        <v>1028.26</v>
      </c>
      <c r="G3586" s="2">
        <f t="shared" si="55"/>
        <v>997.33032258064509</v>
      </c>
    </row>
    <row r="3587" spans="1:7" x14ac:dyDescent="0.15">
      <c r="A3587">
        <v>8131</v>
      </c>
      <c r="B3587">
        <v>43908.680208333331</v>
      </c>
      <c r="C3587">
        <v>38.28</v>
      </c>
      <c r="D3587">
        <v>1034.3</v>
      </c>
      <c r="G3587" s="2">
        <f t="shared" si="55"/>
        <v>998.53032258064513</v>
      </c>
    </row>
    <row r="3588" spans="1:7" x14ac:dyDescent="0.15">
      <c r="A3588">
        <v>8132</v>
      </c>
      <c r="B3588">
        <v>43908.680219907408</v>
      </c>
      <c r="C3588">
        <v>38.28</v>
      </c>
      <c r="D3588">
        <v>1035.5</v>
      </c>
      <c r="G3588" s="2">
        <f t="shared" si="55"/>
        <v>994.91032258064524</v>
      </c>
    </row>
    <row r="3589" spans="1:7" x14ac:dyDescent="0.15">
      <c r="A3589">
        <v>8133</v>
      </c>
      <c r="B3589">
        <v>43908.680231481485</v>
      </c>
      <c r="C3589">
        <v>38.28</v>
      </c>
      <c r="D3589">
        <v>1031.8800000000001</v>
      </c>
      <c r="G3589" s="2">
        <f t="shared" si="55"/>
        <v>996.12032258064505</v>
      </c>
    </row>
    <row r="3590" spans="1:7" x14ac:dyDescent="0.15">
      <c r="A3590">
        <v>8134</v>
      </c>
      <c r="B3590">
        <v>43908.680243055554</v>
      </c>
      <c r="C3590">
        <v>38.28</v>
      </c>
      <c r="D3590">
        <v>1033.0899999999999</v>
      </c>
      <c r="G3590" s="2">
        <f t="shared" si="55"/>
        <v>994.91032258064524</v>
      </c>
    </row>
    <row r="3591" spans="1:7" x14ac:dyDescent="0.15">
      <c r="A3591">
        <v>8135</v>
      </c>
      <c r="B3591">
        <v>43908.680254629631</v>
      </c>
      <c r="C3591">
        <v>38.28</v>
      </c>
      <c r="D3591">
        <v>1031.8800000000001</v>
      </c>
      <c r="G3591" s="2">
        <f t="shared" si="55"/>
        <v>988.88032258064504</v>
      </c>
    </row>
    <row r="3592" spans="1:7" x14ac:dyDescent="0.15">
      <c r="A3592">
        <v>8136</v>
      </c>
      <c r="B3592">
        <v>43908.680266203701</v>
      </c>
      <c r="C3592">
        <v>38.28</v>
      </c>
      <c r="D3592">
        <v>1025.8499999999999</v>
      </c>
      <c r="G3592" s="2">
        <f t="shared" si="55"/>
        <v>993.7103225806452</v>
      </c>
    </row>
    <row r="3593" spans="1:7" x14ac:dyDescent="0.15">
      <c r="A3593">
        <v>8137</v>
      </c>
      <c r="B3593">
        <v>43908.680277777778</v>
      </c>
      <c r="C3593">
        <v>38.28</v>
      </c>
      <c r="D3593">
        <v>1030.68</v>
      </c>
      <c r="G3593" s="2">
        <f t="shared" si="55"/>
        <v>997.33032258064509</v>
      </c>
    </row>
    <row r="3594" spans="1:7" x14ac:dyDescent="0.15">
      <c r="A3594">
        <v>8138</v>
      </c>
      <c r="B3594">
        <v>43908.680289351854</v>
      </c>
      <c r="C3594">
        <v>38.28</v>
      </c>
      <c r="D3594">
        <v>1034.3</v>
      </c>
      <c r="G3594" s="2">
        <f t="shared" si="55"/>
        <v>999.74032258064517</v>
      </c>
    </row>
    <row r="3595" spans="1:7" x14ac:dyDescent="0.15">
      <c r="A3595">
        <v>8139</v>
      </c>
      <c r="B3595">
        <v>43908.680300925924</v>
      </c>
      <c r="C3595">
        <v>38.28</v>
      </c>
      <c r="D3595">
        <v>1036.71</v>
      </c>
      <c r="G3595" s="2">
        <f t="shared" si="55"/>
        <v>1003.3603225806451</v>
      </c>
    </row>
    <row r="3596" spans="1:7" x14ac:dyDescent="0.15">
      <c r="A3596">
        <v>8140</v>
      </c>
      <c r="B3596">
        <v>43908.680312500001</v>
      </c>
      <c r="C3596">
        <v>38.28</v>
      </c>
      <c r="D3596">
        <v>1040.33</v>
      </c>
      <c r="G3596" s="2">
        <f t="shared" si="55"/>
        <v>993.7103225806452</v>
      </c>
    </row>
    <row r="3597" spans="1:7" x14ac:dyDescent="0.15">
      <c r="A3597">
        <v>8141</v>
      </c>
      <c r="B3597">
        <v>43908.680324074077</v>
      </c>
      <c r="C3597">
        <v>38.28</v>
      </c>
      <c r="D3597">
        <v>1030.68</v>
      </c>
      <c r="G3597" s="2">
        <f t="shared" si="55"/>
        <v>1002.150322580645</v>
      </c>
    </row>
    <row r="3598" spans="1:7" x14ac:dyDescent="0.15">
      <c r="A3598">
        <v>8142</v>
      </c>
      <c r="B3598">
        <v>43908.680335648147</v>
      </c>
      <c r="C3598">
        <v>38.28</v>
      </c>
      <c r="D3598">
        <v>1039.1199999999999</v>
      </c>
      <c r="G3598" s="2">
        <f t="shared" si="55"/>
        <v>993.7103225806452</v>
      </c>
    </row>
    <row r="3599" spans="1:7" x14ac:dyDescent="0.15">
      <c r="A3599">
        <v>8143</v>
      </c>
      <c r="B3599">
        <v>43908.680347222224</v>
      </c>
      <c r="C3599">
        <v>38.28</v>
      </c>
      <c r="D3599">
        <v>1030.68</v>
      </c>
      <c r="G3599" s="2">
        <f t="shared" si="55"/>
        <v>998.53032258064513</v>
      </c>
    </row>
    <row r="3600" spans="1:7" x14ac:dyDescent="0.15">
      <c r="A3600">
        <v>8144</v>
      </c>
      <c r="B3600">
        <v>43908.680358796293</v>
      </c>
      <c r="C3600">
        <v>38.28</v>
      </c>
      <c r="D3600">
        <v>1035.5</v>
      </c>
      <c r="G3600" s="2">
        <f t="shared" ref="G3600:G3663" si="56">(D3601*$G$6)-$G$5</f>
        <v>998.53032258064513</v>
      </c>
    </row>
    <row r="3601" spans="1:7" x14ac:dyDescent="0.15">
      <c r="A3601">
        <v>8145</v>
      </c>
      <c r="B3601">
        <v>43908.68037037037</v>
      </c>
      <c r="C3601">
        <v>38.28</v>
      </c>
      <c r="D3601">
        <v>1035.5</v>
      </c>
      <c r="G3601" s="2">
        <f t="shared" si="56"/>
        <v>999.74032258064517</v>
      </c>
    </row>
    <row r="3602" spans="1:7" x14ac:dyDescent="0.15">
      <c r="A3602">
        <v>8146</v>
      </c>
      <c r="B3602">
        <v>43908.680381944447</v>
      </c>
      <c r="C3602">
        <v>38.28</v>
      </c>
      <c r="D3602">
        <v>1036.71</v>
      </c>
      <c r="G3602" s="2">
        <f t="shared" si="56"/>
        <v>1000.9403225806452</v>
      </c>
    </row>
    <row r="3603" spans="1:7" x14ac:dyDescent="0.15">
      <c r="A3603">
        <v>8147</v>
      </c>
      <c r="B3603">
        <v>43908.680393518516</v>
      </c>
      <c r="C3603">
        <v>38.28</v>
      </c>
      <c r="D3603">
        <v>1037.9100000000001</v>
      </c>
      <c r="G3603" s="2">
        <f t="shared" si="56"/>
        <v>1003.3603225806451</v>
      </c>
    </row>
    <row r="3604" spans="1:7" x14ac:dyDescent="0.15">
      <c r="A3604">
        <v>8148</v>
      </c>
      <c r="B3604">
        <v>43908.680405092593</v>
      </c>
      <c r="C3604">
        <v>38.28</v>
      </c>
      <c r="D3604">
        <v>1040.33</v>
      </c>
      <c r="G3604" s="2">
        <f t="shared" si="56"/>
        <v>992.50032258064516</v>
      </c>
    </row>
    <row r="3605" spans="1:7" x14ac:dyDescent="0.15">
      <c r="A3605">
        <v>8149</v>
      </c>
      <c r="B3605">
        <v>43908.68041666667</v>
      </c>
      <c r="C3605">
        <v>38.28</v>
      </c>
      <c r="D3605">
        <v>1029.47</v>
      </c>
      <c r="G3605" s="2">
        <f t="shared" si="56"/>
        <v>994.91032258064524</v>
      </c>
    </row>
    <row r="3606" spans="1:7" x14ac:dyDescent="0.15">
      <c r="A3606">
        <v>8150</v>
      </c>
      <c r="B3606">
        <v>43908.680428240739</v>
      </c>
      <c r="C3606">
        <v>38.28</v>
      </c>
      <c r="D3606">
        <v>1031.8800000000001</v>
      </c>
      <c r="G3606" s="2">
        <f t="shared" si="56"/>
        <v>999.74032258064517</v>
      </c>
    </row>
    <row r="3607" spans="1:7" x14ac:dyDescent="0.15">
      <c r="A3607">
        <v>8151</v>
      </c>
      <c r="B3607">
        <v>43908.680439814816</v>
      </c>
      <c r="C3607">
        <v>38.28</v>
      </c>
      <c r="D3607">
        <v>1036.71</v>
      </c>
      <c r="G3607" s="2">
        <f t="shared" si="56"/>
        <v>993.7103225806452</v>
      </c>
    </row>
    <row r="3608" spans="1:7" x14ac:dyDescent="0.15">
      <c r="A3608">
        <v>8152</v>
      </c>
      <c r="B3608">
        <v>43908.680451388886</v>
      </c>
      <c r="C3608">
        <v>38.28</v>
      </c>
      <c r="D3608">
        <v>1030.68</v>
      </c>
      <c r="G3608" s="2">
        <f t="shared" si="56"/>
        <v>998.53032258064513</v>
      </c>
    </row>
    <row r="3609" spans="1:7" x14ac:dyDescent="0.15">
      <c r="A3609">
        <v>8153</v>
      </c>
      <c r="B3609">
        <v>43908.680462962962</v>
      </c>
      <c r="C3609">
        <v>38.28</v>
      </c>
      <c r="D3609">
        <v>1035.5</v>
      </c>
      <c r="G3609" s="2">
        <f t="shared" si="56"/>
        <v>993.7103225806452</v>
      </c>
    </row>
    <row r="3610" spans="1:7" x14ac:dyDescent="0.15">
      <c r="A3610">
        <v>8154</v>
      </c>
      <c r="B3610">
        <v>43908.680474537039</v>
      </c>
      <c r="C3610">
        <v>38.28</v>
      </c>
      <c r="D3610">
        <v>1030.68</v>
      </c>
      <c r="G3610" s="2">
        <f t="shared" si="56"/>
        <v>994.91032258064524</v>
      </c>
    </row>
    <row r="3611" spans="1:7" x14ac:dyDescent="0.15">
      <c r="A3611">
        <v>8155</v>
      </c>
      <c r="B3611">
        <v>43908.680486111109</v>
      </c>
      <c r="C3611">
        <v>38.28</v>
      </c>
      <c r="D3611">
        <v>1031.8800000000001</v>
      </c>
      <c r="G3611" s="2">
        <f t="shared" si="56"/>
        <v>998.53032258064513</v>
      </c>
    </row>
    <row r="3612" spans="1:7" x14ac:dyDescent="0.15">
      <c r="A3612">
        <v>8156</v>
      </c>
      <c r="B3612">
        <v>43908.680497685185</v>
      </c>
      <c r="C3612">
        <v>38.28</v>
      </c>
      <c r="D3612">
        <v>1035.5</v>
      </c>
      <c r="G3612" s="2">
        <f t="shared" si="56"/>
        <v>1002.150322580645</v>
      </c>
    </row>
    <row r="3613" spans="1:7" x14ac:dyDescent="0.15">
      <c r="A3613">
        <v>8157</v>
      </c>
      <c r="B3613">
        <v>43908.680509259262</v>
      </c>
      <c r="C3613">
        <v>38.28</v>
      </c>
      <c r="D3613">
        <v>1039.1199999999999</v>
      </c>
      <c r="G3613" s="2">
        <f t="shared" si="56"/>
        <v>994.91032258064524</v>
      </c>
    </row>
    <row r="3614" spans="1:7" x14ac:dyDescent="0.15">
      <c r="A3614">
        <v>8158</v>
      </c>
      <c r="B3614">
        <v>43908.680520833332</v>
      </c>
      <c r="C3614">
        <v>38.28</v>
      </c>
      <c r="D3614">
        <v>1031.8800000000001</v>
      </c>
      <c r="G3614" s="2">
        <f t="shared" si="56"/>
        <v>993.7103225806452</v>
      </c>
    </row>
    <row r="3615" spans="1:7" x14ac:dyDescent="0.15">
      <c r="A3615">
        <v>8159</v>
      </c>
      <c r="B3615">
        <v>43908.680532407408</v>
      </c>
      <c r="C3615">
        <v>38.28</v>
      </c>
      <c r="D3615">
        <v>1030.68</v>
      </c>
      <c r="G3615" s="2">
        <f t="shared" si="56"/>
        <v>996.12032258064505</v>
      </c>
    </row>
    <row r="3616" spans="1:7" x14ac:dyDescent="0.15">
      <c r="A3616">
        <v>8160</v>
      </c>
      <c r="B3616">
        <v>43908.680543981478</v>
      </c>
      <c r="C3616">
        <v>38.28</v>
      </c>
      <c r="D3616">
        <v>1033.0899999999999</v>
      </c>
      <c r="G3616" s="2">
        <f t="shared" si="56"/>
        <v>994.91032258064524</v>
      </c>
    </row>
    <row r="3617" spans="1:7" x14ac:dyDescent="0.15">
      <c r="A3617">
        <v>8161</v>
      </c>
      <c r="B3617">
        <v>43908.680555555555</v>
      </c>
      <c r="C3617">
        <v>38.28</v>
      </c>
      <c r="D3617">
        <v>1031.8800000000001</v>
      </c>
      <c r="G3617" s="2">
        <f t="shared" si="56"/>
        <v>997.33032258064509</v>
      </c>
    </row>
    <row r="3618" spans="1:7" x14ac:dyDescent="0.15">
      <c r="A3618">
        <v>8162</v>
      </c>
      <c r="B3618">
        <v>43908.680567129632</v>
      </c>
      <c r="C3618">
        <v>38.28</v>
      </c>
      <c r="D3618">
        <v>1034.3</v>
      </c>
      <c r="G3618" s="2">
        <f t="shared" si="56"/>
        <v>996.12032258064505</v>
      </c>
    </row>
    <row r="3619" spans="1:7" x14ac:dyDescent="0.15">
      <c r="A3619">
        <v>8163</v>
      </c>
      <c r="B3619">
        <v>43908.680578703701</v>
      </c>
      <c r="C3619">
        <v>38.28</v>
      </c>
      <c r="D3619">
        <v>1033.0899999999999</v>
      </c>
      <c r="G3619" s="2">
        <f t="shared" si="56"/>
        <v>997.33032258064509</v>
      </c>
    </row>
    <row r="3620" spans="1:7" x14ac:dyDescent="0.15">
      <c r="A3620">
        <v>8164</v>
      </c>
      <c r="B3620">
        <v>43908.680590277778</v>
      </c>
      <c r="C3620">
        <v>38.28</v>
      </c>
      <c r="D3620">
        <v>1034.3</v>
      </c>
      <c r="G3620" s="2">
        <f t="shared" si="56"/>
        <v>988.88032258064504</v>
      </c>
    </row>
    <row r="3621" spans="1:7" x14ac:dyDescent="0.15">
      <c r="A3621">
        <v>8165</v>
      </c>
      <c r="B3621">
        <v>43908.680601851855</v>
      </c>
      <c r="C3621">
        <v>38.28</v>
      </c>
      <c r="D3621">
        <v>1025.8499999999999</v>
      </c>
      <c r="G3621" s="2">
        <f t="shared" si="56"/>
        <v>993.7103225806452</v>
      </c>
    </row>
    <row r="3622" spans="1:7" x14ac:dyDescent="0.15">
      <c r="A3622">
        <v>8166</v>
      </c>
      <c r="B3622">
        <v>43908.680613425924</v>
      </c>
      <c r="C3622">
        <v>38.28</v>
      </c>
      <c r="D3622">
        <v>1030.68</v>
      </c>
      <c r="G3622" s="2">
        <f t="shared" si="56"/>
        <v>993.7103225806452</v>
      </c>
    </row>
    <row r="3623" spans="1:7" x14ac:dyDescent="0.15">
      <c r="A3623">
        <v>8167</v>
      </c>
      <c r="B3623">
        <v>43908.680625000001</v>
      </c>
      <c r="C3623">
        <v>38.28</v>
      </c>
      <c r="D3623">
        <v>1030.68</v>
      </c>
      <c r="G3623" s="2">
        <f t="shared" si="56"/>
        <v>994.91032258064524</v>
      </c>
    </row>
    <row r="3624" spans="1:7" x14ac:dyDescent="0.15">
      <c r="A3624">
        <v>8168</v>
      </c>
      <c r="B3624">
        <v>43908.680636574078</v>
      </c>
      <c r="C3624">
        <v>38.28</v>
      </c>
      <c r="D3624">
        <v>1031.8800000000001</v>
      </c>
      <c r="G3624" s="2">
        <f t="shared" si="56"/>
        <v>1000.9403225806452</v>
      </c>
    </row>
    <row r="3625" spans="1:7" x14ac:dyDescent="0.15">
      <c r="A3625">
        <v>8169</v>
      </c>
      <c r="B3625">
        <v>43908.680648148147</v>
      </c>
      <c r="C3625">
        <v>38.28</v>
      </c>
      <c r="D3625">
        <v>1037.9100000000001</v>
      </c>
      <c r="G3625" s="2">
        <f t="shared" si="56"/>
        <v>993.7103225806452</v>
      </c>
    </row>
    <row r="3626" spans="1:7" x14ac:dyDescent="0.15">
      <c r="A3626">
        <v>8170</v>
      </c>
      <c r="B3626">
        <v>43908.680659722224</v>
      </c>
      <c r="C3626">
        <v>38.28</v>
      </c>
      <c r="D3626">
        <v>1030.68</v>
      </c>
      <c r="G3626" s="2">
        <f t="shared" si="56"/>
        <v>991.29032258064512</v>
      </c>
    </row>
    <row r="3627" spans="1:7" x14ac:dyDescent="0.15">
      <c r="A3627">
        <v>8171</v>
      </c>
      <c r="B3627">
        <v>43908.680671296293</v>
      </c>
      <c r="C3627">
        <v>38.28</v>
      </c>
      <c r="D3627">
        <v>1028.26</v>
      </c>
      <c r="G3627" s="2">
        <f t="shared" si="56"/>
        <v>992.50032258064516</v>
      </c>
    </row>
    <row r="3628" spans="1:7" x14ac:dyDescent="0.15">
      <c r="A3628">
        <v>8172</v>
      </c>
      <c r="B3628">
        <v>43908.68068287037</v>
      </c>
      <c r="C3628">
        <v>38.28</v>
      </c>
      <c r="D3628">
        <v>1029.47</v>
      </c>
      <c r="G3628" s="2">
        <f t="shared" si="56"/>
        <v>993.7103225806452</v>
      </c>
    </row>
    <row r="3629" spans="1:7" x14ac:dyDescent="0.15">
      <c r="A3629">
        <v>8173</v>
      </c>
      <c r="B3629">
        <v>43908.680694444447</v>
      </c>
      <c r="C3629">
        <v>38.28</v>
      </c>
      <c r="D3629">
        <v>1030.68</v>
      </c>
      <c r="G3629" s="2">
        <f t="shared" si="56"/>
        <v>999.74032258064517</v>
      </c>
    </row>
    <row r="3630" spans="1:7" x14ac:dyDescent="0.15">
      <c r="A3630">
        <v>8174</v>
      </c>
      <c r="B3630">
        <v>43908.680706018517</v>
      </c>
      <c r="C3630">
        <v>38.28</v>
      </c>
      <c r="D3630">
        <v>1036.71</v>
      </c>
      <c r="G3630" s="2">
        <f t="shared" si="56"/>
        <v>996.12032258064505</v>
      </c>
    </row>
    <row r="3631" spans="1:7" x14ac:dyDescent="0.15">
      <c r="A3631">
        <v>8175</v>
      </c>
      <c r="B3631">
        <v>43908.680717592593</v>
      </c>
      <c r="C3631">
        <v>38.28</v>
      </c>
      <c r="D3631">
        <v>1033.0899999999999</v>
      </c>
      <c r="G3631" s="2">
        <f t="shared" si="56"/>
        <v>1000.9403225806452</v>
      </c>
    </row>
    <row r="3632" spans="1:7" x14ac:dyDescent="0.15">
      <c r="A3632">
        <v>8176</v>
      </c>
      <c r="B3632">
        <v>43908.68072916667</v>
      </c>
      <c r="C3632">
        <v>38.28</v>
      </c>
      <c r="D3632">
        <v>1037.9100000000001</v>
      </c>
      <c r="G3632" s="2">
        <f t="shared" si="56"/>
        <v>994.91032258064524</v>
      </c>
    </row>
    <row r="3633" spans="1:7" x14ac:dyDescent="0.15">
      <c r="A3633">
        <v>8177</v>
      </c>
      <c r="B3633">
        <v>43908.68074074074</v>
      </c>
      <c r="C3633">
        <v>38.28</v>
      </c>
      <c r="D3633">
        <v>1031.8800000000001</v>
      </c>
      <c r="G3633" s="2">
        <f t="shared" si="56"/>
        <v>1003.3603225806451</v>
      </c>
    </row>
    <row r="3634" spans="1:7" x14ac:dyDescent="0.15">
      <c r="A3634">
        <v>8178</v>
      </c>
      <c r="B3634">
        <v>43908.680752314816</v>
      </c>
      <c r="C3634">
        <v>38.28</v>
      </c>
      <c r="D3634">
        <v>1040.33</v>
      </c>
      <c r="G3634" s="2">
        <f t="shared" si="56"/>
        <v>994.91032258064524</v>
      </c>
    </row>
    <row r="3635" spans="1:7" x14ac:dyDescent="0.15">
      <c r="A3635">
        <v>8179</v>
      </c>
      <c r="B3635">
        <v>43908.680763888886</v>
      </c>
      <c r="C3635">
        <v>38.28</v>
      </c>
      <c r="D3635">
        <v>1031.8800000000001</v>
      </c>
      <c r="G3635" s="2">
        <f t="shared" si="56"/>
        <v>1000.9403225806452</v>
      </c>
    </row>
    <row r="3636" spans="1:7" x14ac:dyDescent="0.15">
      <c r="A3636">
        <v>8180</v>
      </c>
      <c r="B3636">
        <v>43908.680775462963</v>
      </c>
      <c r="C3636">
        <v>38.28</v>
      </c>
      <c r="D3636">
        <v>1037.9100000000001</v>
      </c>
      <c r="G3636" s="2">
        <f t="shared" si="56"/>
        <v>1006.9803225806452</v>
      </c>
    </row>
    <row r="3637" spans="1:7" x14ac:dyDescent="0.15">
      <c r="A3637">
        <v>8181</v>
      </c>
      <c r="B3637">
        <v>43908.680787037039</v>
      </c>
      <c r="C3637">
        <v>38.28</v>
      </c>
      <c r="D3637">
        <v>1043.95</v>
      </c>
      <c r="G3637" s="2">
        <f t="shared" si="56"/>
        <v>993.7103225806452</v>
      </c>
    </row>
    <row r="3638" spans="1:7" x14ac:dyDescent="0.15">
      <c r="A3638">
        <v>8182</v>
      </c>
      <c r="B3638">
        <v>43908.680798611109</v>
      </c>
      <c r="C3638">
        <v>38.28</v>
      </c>
      <c r="D3638">
        <v>1030.68</v>
      </c>
      <c r="G3638" s="2">
        <f t="shared" si="56"/>
        <v>997.33032258064509</v>
      </c>
    </row>
    <row r="3639" spans="1:7" x14ac:dyDescent="0.15">
      <c r="A3639">
        <v>8183</v>
      </c>
      <c r="B3639">
        <v>43908.680810185186</v>
      </c>
      <c r="C3639">
        <v>38.28</v>
      </c>
      <c r="D3639">
        <v>1034.3</v>
      </c>
      <c r="G3639" s="2">
        <f t="shared" si="56"/>
        <v>1002.150322580645</v>
      </c>
    </row>
    <row r="3640" spans="1:7" x14ac:dyDescent="0.15">
      <c r="A3640">
        <v>8184</v>
      </c>
      <c r="B3640">
        <v>43908.680821759262</v>
      </c>
      <c r="C3640">
        <v>38.28</v>
      </c>
      <c r="D3640">
        <v>1039.1199999999999</v>
      </c>
      <c r="G3640" s="2">
        <f t="shared" si="56"/>
        <v>992.50032258064516</v>
      </c>
    </row>
    <row r="3641" spans="1:7" x14ac:dyDescent="0.15">
      <c r="A3641">
        <v>8185</v>
      </c>
      <c r="B3641">
        <v>43908.680833333332</v>
      </c>
      <c r="C3641">
        <v>38.28</v>
      </c>
      <c r="D3641">
        <v>1029.47</v>
      </c>
      <c r="G3641" s="2">
        <f t="shared" si="56"/>
        <v>991.29032258064512</v>
      </c>
    </row>
    <row r="3642" spans="1:7" x14ac:dyDescent="0.15">
      <c r="A3642">
        <v>8186</v>
      </c>
      <c r="B3642">
        <v>43908.680844907409</v>
      </c>
      <c r="C3642">
        <v>38.28</v>
      </c>
      <c r="D3642">
        <v>1028.26</v>
      </c>
      <c r="G3642" s="2">
        <f t="shared" si="56"/>
        <v>1002.150322580645</v>
      </c>
    </row>
    <row r="3643" spans="1:7" x14ac:dyDescent="0.15">
      <c r="A3643">
        <v>8187</v>
      </c>
      <c r="B3643">
        <v>43908.680856481478</v>
      </c>
      <c r="C3643">
        <v>38.28</v>
      </c>
      <c r="D3643">
        <v>1039.1199999999999</v>
      </c>
      <c r="G3643" s="2">
        <f t="shared" si="56"/>
        <v>996.12032258064505</v>
      </c>
    </row>
    <row r="3644" spans="1:7" x14ac:dyDescent="0.15">
      <c r="A3644">
        <v>8188</v>
      </c>
      <c r="B3644">
        <v>43908.680868055555</v>
      </c>
      <c r="C3644">
        <v>38.28</v>
      </c>
      <c r="D3644">
        <v>1033.0899999999999</v>
      </c>
      <c r="G3644" s="2">
        <f t="shared" si="56"/>
        <v>1003.3603225806451</v>
      </c>
    </row>
    <row r="3645" spans="1:7" x14ac:dyDescent="0.15">
      <c r="A3645">
        <v>8189</v>
      </c>
      <c r="B3645">
        <v>43908.680879629632</v>
      </c>
      <c r="C3645">
        <v>38.28</v>
      </c>
      <c r="D3645">
        <v>1040.33</v>
      </c>
      <c r="G3645" s="2">
        <f t="shared" si="56"/>
        <v>1002.150322580645</v>
      </c>
    </row>
    <row r="3646" spans="1:7" x14ac:dyDescent="0.15">
      <c r="A3646">
        <v>8190</v>
      </c>
      <c r="B3646">
        <v>43908.680891203701</v>
      </c>
      <c r="C3646">
        <v>38.28</v>
      </c>
      <c r="D3646">
        <v>1039.1199999999999</v>
      </c>
      <c r="G3646" s="2">
        <f t="shared" si="56"/>
        <v>997.33032258064509</v>
      </c>
    </row>
    <row r="3647" spans="1:7" x14ac:dyDescent="0.15">
      <c r="A3647">
        <v>8191</v>
      </c>
      <c r="B3647">
        <v>43908.680902777778</v>
      </c>
      <c r="C3647">
        <v>38.28</v>
      </c>
      <c r="D3647">
        <v>1034.3</v>
      </c>
      <c r="G3647" s="2">
        <f t="shared" si="56"/>
        <v>994.91032258064524</v>
      </c>
    </row>
    <row r="3648" spans="1:7" x14ac:dyDescent="0.15">
      <c r="A3648">
        <v>8192</v>
      </c>
      <c r="B3648">
        <v>43908.680914351855</v>
      </c>
      <c r="C3648">
        <v>38.28</v>
      </c>
      <c r="D3648">
        <v>1031.8800000000001</v>
      </c>
      <c r="G3648" s="2">
        <f t="shared" si="56"/>
        <v>996.12032258064505</v>
      </c>
    </row>
    <row r="3649" spans="1:7" x14ac:dyDescent="0.15">
      <c r="A3649">
        <v>8193</v>
      </c>
      <c r="B3649">
        <v>43908.680925925924</v>
      </c>
      <c r="C3649">
        <v>38.28</v>
      </c>
      <c r="D3649">
        <v>1033.0899999999999</v>
      </c>
      <c r="G3649" s="2">
        <f t="shared" si="56"/>
        <v>997.33032258064509</v>
      </c>
    </row>
    <row r="3650" spans="1:7" x14ac:dyDescent="0.15">
      <c r="A3650">
        <v>8194</v>
      </c>
      <c r="B3650">
        <v>43908.680937500001</v>
      </c>
      <c r="C3650">
        <v>38.28</v>
      </c>
      <c r="D3650">
        <v>1034.3</v>
      </c>
      <c r="G3650" s="2">
        <f t="shared" si="56"/>
        <v>999.74032258064517</v>
      </c>
    </row>
    <row r="3651" spans="1:7" x14ac:dyDescent="0.15">
      <c r="A3651">
        <v>8195</v>
      </c>
      <c r="B3651">
        <v>43908.680949074071</v>
      </c>
      <c r="C3651">
        <v>38.28</v>
      </c>
      <c r="D3651">
        <v>1036.71</v>
      </c>
      <c r="G3651" s="2">
        <f t="shared" si="56"/>
        <v>993.7103225806452</v>
      </c>
    </row>
    <row r="3652" spans="1:7" x14ac:dyDescent="0.15">
      <c r="A3652">
        <v>8196</v>
      </c>
      <c r="B3652">
        <v>43908.680960648147</v>
      </c>
      <c r="C3652">
        <v>38.28</v>
      </c>
      <c r="D3652">
        <v>1030.68</v>
      </c>
      <c r="G3652" s="2">
        <f t="shared" si="56"/>
        <v>998.53032258064513</v>
      </c>
    </row>
    <row r="3653" spans="1:7" x14ac:dyDescent="0.15">
      <c r="A3653">
        <v>8197</v>
      </c>
      <c r="B3653">
        <v>43908.680972222224</v>
      </c>
      <c r="C3653">
        <v>38.28</v>
      </c>
      <c r="D3653">
        <v>1035.5</v>
      </c>
      <c r="G3653" s="2">
        <f t="shared" si="56"/>
        <v>1006.9803225806452</v>
      </c>
    </row>
    <row r="3654" spans="1:7" x14ac:dyDescent="0.15">
      <c r="A3654">
        <v>8198</v>
      </c>
      <c r="B3654">
        <v>43908.680983796294</v>
      </c>
      <c r="C3654">
        <v>38.31</v>
      </c>
      <c r="D3654">
        <v>1043.95</v>
      </c>
      <c r="G3654" s="2">
        <f t="shared" si="56"/>
        <v>999.74032258064517</v>
      </c>
    </row>
    <row r="3655" spans="1:7" x14ac:dyDescent="0.15">
      <c r="A3655">
        <v>8199</v>
      </c>
      <c r="B3655">
        <v>43908.680995370371</v>
      </c>
      <c r="C3655">
        <v>38.31</v>
      </c>
      <c r="D3655">
        <v>1036.71</v>
      </c>
      <c r="G3655" s="2">
        <f t="shared" si="56"/>
        <v>1002.1603225806452</v>
      </c>
    </row>
    <row r="3656" spans="1:7" x14ac:dyDescent="0.15">
      <c r="A3656">
        <v>8200</v>
      </c>
      <c r="B3656">
        <v>43908.681006944447</v>
      </c>
      <c r="C3656">
        <v>38.31</v>
      </c>
      <c r="D3656">
        <v>1039.1300000000001</v>
      </c>
      <c r="G3656" s="2">
        <f t="shared" si="56"/>
        <v>1006.9803225806452</v>
      </c>
    </row>
    <row r="3657" spans="1:7" x14ac:dyDescent="0.15">
      <c r="A3657">
        <v>8201</v>
      </c>
      <c r="B3657">
        <v>43908.681018518517</v>
      </c>
      <c r="C3657">
        <v>38.31</v>
      </c>
      <c r="D3657">
        <v>1043.95</v>
      </c>
      <c r="G3657" s="2">
        <f t="shared" si="56"/>
        <v>1003.3603225806451</v>
      </c>
    </row>
    <row r="3658" spans="1:7" x14ac:dyDescent="0.15">
      <c r="A3658">
        <v>8202</v>
      </c>
      <c r="B3658">
        <v>43908.681030092594</v>
      </c>
      <c r="C3658">
        <v>38.31</v>
      </c>
      <c r="D3658">
        <v>1040.33</v>
      </c>
      <c r="G3658" s="2">
        <f t="shared" si="56"/>
        <v>1019.0403225806451</v>
      </c>
    </row>
    <row r="3659" spans="1:7" x14ac:dyDescent="0.15">
      <c r="A3659">
        <v>8203</v>
      </c>
      <c r="B3659">
        <v>43908.681041666663</v>
      </c>
      <c r="C3659">
        <v>38.31</v>
      </c>
      <c r="D3659">
        <v>1056.01</v>
      </c>
      <c r="G3659" s="2">
        <f t="shared" si="56"/>
        <v>1003.3603225806451</v>
      </c>
    </row>
    <row r="3660" spans="1:7" x14ac:dyDescent="0.15">
      <c r="A3660">
        <v>8204</v>
      </c>
      <c r="B3660">
        <v>43908.68105324074</v>
      </c>
      <c r="C3660">
        <v>38.31</v>
      </c>
      <c r="D3660">
        <v>1040.33</v>
      </c>
      <c r="G3660" s="2">
        <f t="shared" si="56"/>
        <v>1010.6003225806451</v>
      </c>
    </row>
    <row r="3661" spans="1:7" x14ac:dyDescent="0.15">
      <c r="A3661">
        <v>8205</v>
      </c>
      <c r="B3661">
        <v>43908.681064814817</v>
      </c>
      <c r="C3661">
        <v>38.31</v>
      </c>
      <c r="D3661">
        <v>1047.57</v>
      </c>
      <c r="G3661" s="2">
        <f t="shared" si="56"/>
        <v>1011.8103225806451</v>
      </c>
    </row>
    <row r="3662" spans="1:7" x14ac:dyDescent="0.15">
      <c r="A3662">
        <v>8206</v>
      </c>
      <c r="B3662">
        <v>43908.681076388886</v>
      </c>
      <c r="C3662">
        <v>38.31</v>
      </c>
      <c r="D3662">
        <v>1048.78</v>
      </c>
      <c r="G3662" s="2">
        <f t="shared" si="56"/>
        <v>1013.0103225806452</v>
      </c>
    </row>
    <row r="3663" spans="1:7" x14ac:dyDescent="0.15">
      <c r="A3663">
        <v>8207</v>
      </c>
      <c r="B3663">
        <v>43908.681087962963</v>
      </c>
      <c r="C3663">
        <v>38.31</v>
      </c>
      <c r="D3663">
        <v>1049.98</v>
      </c>
      <c r="G3663" s="2">
        <f t="shared" si="56"/>
        <v>1009.390322580645</v>
      </c>
    </row>
    <row r="3664" spans="1:7" x14ac:dyDescent="0.15">
      <c r="A3664">
        <v>8208</v>
      </c>
      <c r="B3664">
        <v>43908.68109953704</v>
      </c>
      <c r="C3664">
        <v>38.31</v>
      </c>
      <c r="D3664">
        <v>1046.3599999999999</v>
      </c>
      <c r="G3664" s="2">
        <f t="shared" ref="G3664:G3727" si="57">(D3665*$G$6)-$G$5</f>
        <v>1009.390322580645</v>
      </c>
    </row>
    <row r="3665" spans="1:7" x14ac:dyDescent="0.15">
      <c r="A3665">
        <v>8209</v>
      </c>
      <c r="B3665">
        <v>43908.681111111109</v>
      </c>
      <c r="C3665">
        <v>38.31</v>
      </c>
      <c r="D3665">
        <v>1046.3599999999999</v>
      </c>
      <c r="G3665" s="2">
        <f t="shared" si="57"/>
        <v>1003.3603225806451</v>
      </c>
    </row>
    <row r="3666" spans="1:7" x14ac:dyDescent="0.15">
      <c r="A3666">
        <v>8210</v>
      </c>
      <c r="B3666">
        <v>43908.681122685186</v>
      </c>
      <c r="C3666">
        <v>38.31</v>
      </c>
      <c r="D3666">
        <v>1040.33</v>
      </c>
      <c r="G3666" s="2">
        <f t="shared" si="57"/>
        <v>1011.8103225806451</v>
      </c>
    </row>
    <row r="3667" spans="1:7" x14ac:dyDescent="0.15">
      <c r="A3667">
        <v>8211</v>
      </c>
      <c r="B3667">
        <v>43908.681134259263</v>
      </c>
      <c r="C3667">
        <v>38.31</v>
      </c>
      <c r="D3667">
        <v>1048.78</v>
      </c>
      <c r="G3667" s="2">
        <f t="shared" si="57"/>
        <v>1017.8403225806451</v>
      </c>
    </row>
    <row r="3668" spans="1:7" x14ac:dyDescent="0.15">
      <c r="A3668">
        <v>8212</v>
      </c>
      <c r="B3668">
        <v>43908.681145833332</v>
      </c>
      <c r="C3668">
        <v>38.31</v>
      </c>
      <c r="D3668">
        <v>1054.81</v>
      </c>
      <c r="G3668" s="2">
        <f t="shared" si="57"/>
        <v>1008.1903225806452</v>
      </c>
    </row>
    <row r="3669" spans="1:7" x14ac:dyDescent="0.15">
      <c r="A3669">
        <v>8213</v>
      </c>
      <c r="B3669">
        <v>43908.681157407409</v>
      </c>
      <c r="C3669">
        <v>38.31</v>
      </c>
      <c r="D3669">
        <v>1045.1600000000001</v>
      </c>
      <c r="G3669" s="2">
        <f t="shared" si="57"/>
        <v>1010.6003225806451</v>
      </c>
    </row>
    <row r="3670" spans="1:7" x14ac:dyDescent="0.15">
      <c r="A3670">
        <v>8214</v>
      </c>
      <c r="B3670">
        <v>43908.681168981479</v>
      </c>
      <c r="C3670">
        <v>38.31</v>
      </c>
      <c r="D3670">
        <v>1047.57</v>
      </c>
      <c r="G3670" s="2">
        <f t="shared" si="57"/>
        <v>1013.0103225806452</v>
      </c>
    </row>
    <row r="3671" spans="1:7" x14ac:dyDescent="0.15">
      <c r="A3671">
        <v>8215</v>
      </c>
      <c r="B3671">
        <v>43908.681180555555</v>
      </c>
      <c r="C3671">
        <v>38.31</v>
      </c>
      <c r="D3671">
        <v>1049.98</v>
      </c>
      <c r="G3671" s="2">
        <f t="shared" si="57"/>
        <v>1015.4303225806452</v>
      </c>
    </row>
    <row r="3672" spans="1:7" x14ac:dyDescent="0.15">
      <c r="A3672">
        <v>8216</v>
      </c>
      <c r="B3672">
        <v>43908.681192129632</v>
      </c>
      <c r="C3672">
        <v>38.31</v>
      </c>
      <c r="D3672">
        <v>1052.4000000000001</v>
      </c>
      <c r="G3672" s="2">
        <f t="shared" si="57"/>
        <v>1005.7703225806451</v>
      </c>
    </row>
    <row r="3673" spans="1:7" x14ac:dyDescent="0.15">
      <c r="A3673">
        <v>8217</v>
      </c>
      <c r="B3673">
        <v>43908.681203703702</v>
      </c>
      <c r="C3673">
        <v>38.31</v>
      </c>
      <c r="D3673">
        <v>1042.74</v>
      </c>
      <c r="G3673" s="2">
        <f t="shared" si="57"/>
        <v>1021.4603225806452</v>
      </c>
    </row>
    <row r="3674" spans="1:7" x14ac:dyDescent="0.15">
      <c r="A3674">
        <v>8218</v>
      </c>
      <c r="B3674">
        <v>43908.681215277778</v>
      </c>
      <c r="C3674">
        <v>38.31</v>
      </c>
      <c r="D3674">
        <v>1058.43</v>
      </c>
      <c r="G3674" s="2">
        <f t="shared" si="57"/>
        <v>1010.6003225806451</v>
      </c>
    </row>
    <row r="3675" spans="1:7" x14ac:dyDescent="0.15">
      <c r="A3675">
        <v>8219</v>
      </c>
      <c r="B3675">
        <v>43908.681226851855</v>
      </c>
      <c r="C3675">
        <v>38.31</v>
      </c>
      <c r="D3675">
        <v>1047.57</v>
      </c>
      <c r="G3675" s="2">
        <f t="shared" si="57"/>
        <v>1022.6603225806452</v>
      </c>
    </row>
    <row r="3676" spans="1:7" x14ac:dyDescent="0.15">
      <c r="A3676">
        <v>8220</v>
      </c>
      <c r="B3676">
        <v>43908.681238425925</v>
      </c>
      <c r="C3676">
        <v>38.31</v>
      </c>
      <c r="D3676">
        <v>1059.6300000000001</v>
      </c>
      <c r="G3676" s="2">
        <f t="shared" si="57"/>
        <v>1015.4303225806452</v>
      </c>
    </row>
    <row r="3677" spans="1:7" x14ac:dyDescent="0.15">
      <c r="A3677">
        <v>8221</v>
      </c>
      <c r="B3677">
        <v>43908.681250000001</v>
      </c>
      <c r="C3677">
        <v>38.31</v>
      </c>
      <c r="D3677">
        <v>1052.4000000000001</v>
      </c>
      <c r="G3677" s="2">
        <f t="shared" si="57"/>
        <v>1017.8403225806451</v>
      </c>
    </row>
    <row r="3678" spans="1:7" x14ac:dyDescent="0.15">
      <c r="A3678">
        <v>8222</v>
      </c>
      <c r="B3678">
        <v>43908.681261574071</v>
      </c>
      <c r="C3678">
        <v>38.31</v>
      </c>
      <c r="D3678">
        <v>1054.81</v>
      </c>
      <c r="G3678" s="2">
        <f t="shared" si="57"/>
        <v>1011.8103225806451</v>
      </c>
    </row>
    <row r="3679" spans="1:7" x14ac:dyDescent="0.15">
      <c r="A3679">
        <v>8223</v>
      </c>
      <c r="B3679">
        <v>43908.681273148148</v>
      </c>
      <c r="C3679">
        <v>38.31</v>
      </c>
      <c r="D3679">
        <v>1048.78</v>
      </c>
      <c r="G3679" s="2">
        <f t="shared" si="57"/>
        <v>1014.2203225806452</v>
      </c>
    </row>
    <row r="3680" spans="1:7" x14ac:dyDescent="0.15">
      <c r="A3680">
        <v>8224</v>
      </c>
      <c r="B3680">
        <v>43908.681284722225</v>
      </c>
      <c r="C3680">
        <v>38.31</v>
      </c>
      <c r="D3680">
        <v>1051.19</v>
      </c>
      <c r="G3680" s="2">
        <f t="shared" si="57"/>
        <v>1015.4303225806452</v>
      </c>
    </row>
    <row r="3681" spans="1:7" x14ac:dyDescent="0.15">
      <c r="A3681">
        <v>8225</v>
      </c>
      <c r="B3681">
        <v>43908.681296296294</v>
      </c>
      <c r="C3681">
        <v>38.31</v>
      </c>
      <c r="D3681">
        <v>1052.4000000000001</v>
      </c>
      <c r="G3681" s="2">
        <f t="shared" si="57"/>
        <v>1009.390322580645</v>
      </c>
    </row>
    <row r="3682" spans="1:7" x14ac:dyDescent="0.15">
      <c r="A3682">
        <v>8226</v>
      </c>
      <c r="B3682">
        <v>43908.681307870371</v>
      </c>
      <c r="C3682">
        <v>38.31</v>
      </c>
      <c r="D3682">
        <v>1046.3599999999999</v>
      </c>
      <c r="G3682" s="2">
        <f t="shared" si="57"/>
        <v>1005.7703225806451</v>
      </c>
    </row>
    <row r="3683" spans="1:7" x14ac:dyDescent="0.15">
      <c r="A3683">
        <v>8227</v>
      </c>
      <c r="B3683">
        <v>43908.681319444448</v>
      </c>
      <c r="C3683">
        <v>38.31</v>
      </c>
      <c r="D3683">
        <v>1042.74</v>
      </c>
      <c r="G3683" s="2">
        <f t="shared" si="57"/>
        <v>1009.390322580645</v>
      </c>
    </row>
    <row r="3684" spans="1:7" x14ac:dyDescent="0.15">
      <c r="A3684">
        <v>8228</v>
      </c>
      <c r="B3684">
        <v>43908.681331018517</v>
      </c>
      <c r="C3684">
        <v>38.31</v>
      </c>
      <c r="D3684">
        <v>1046.3599999999999</v>
      </c>
      <c r="G3684" s="2">
        <f t="shared" si="57"/>
        <v>1011.8103225806451</v>
      </c>
    </row>
    <row r="3685" spans="1:7" x14ac:dyDescent="0.15">
      <c r="A3685">
        <v>8229</v>
      </c>
      <c r="B3685">
        <v>43908.681342592594</v>
      </c>
      <c r="C3685">
        <v>38.31</v>
      </c>
      <c r="D3685">
        <v>1048.78</v>
      </c>
      <c r="G3685" s="2">
        <f t="shared" si="57"/>
        <v>1010.6003225806451</v>
      </c>
    </row>
    <row r="3686" spans="1:7" x14ac:dyDescent="0.15">
      <c r="A3686">
        <v>8230</v>
      </c>
      <c r="B3686">
        <v>43908.681354166663</v>
      </c>
      <c r="C3686">
        <v>38.31</v>
      </c>
      <c r="D3686">
        <v>1047.57</v>
      </c>
      <c r="G3686" s="2">
        <f t="shared" si="57"/>
        <v>1014.2203225806452</v>
      </c>
    </row>
    <row r="3687" spans="1:7" x14ac:dyDescent="0.15">
      <c r="A3687">
        <v>8231</v>
      </c>
      <c r="B3687">
        <v>43908.68136574074</v>
      </c>
      <c r="C3687">
        <v>38.31</v>
      </c>
      <c r="D3687">
        <v>1051.19</v>
      </c>
      <c r="G3687" s="2">
        <f t="shared" si="57"/>
        <v>1017.8403225806451</v>
      </c>
    </row>
    <row r="3688" spans="1:7" x14ac:dyDescent="0.15">
      <c r="A3688">
        <v>8232</v>
      </c>
      <c r="B3688">
        <v>43908.681377314817</v>
      </c>
      <c r="C3688">
        <v>38.31</v>
      </c>
      <c r="D3688">
        <v>1054.81</v>
      </c>
      <c r="G3688" s="2">
        <f t="shared" si="57"/>
        <v>1009.390322580645</v>
      </c>
    </row>
    <row r="3689" spans="1:7" x14ac:dyDescent="0.15">
      <c r="A3689">
        <v>8233</v>
      </c>
      <c r="B3689">
        <v>43908.681388888886</v>
      </c>
      <c r="C3689">
        <v>38.31</v>
      </c>
      <c r="D3689">
        <v>1046.3599999999999</v>
      </c>
      <c r="G3689" s="2">
        <f t="shared" si="57"/>
        <v>1014.2203225806452</v>
      </c>
    </row>
    <row r="3690" spans="1:7" x14ac:dyDescent="0.15">
      <c r="A3690">
        <v>8234</v>
      </c>
      <c r="B3690">
        <v>43908.681400462963</v>
      </c>
      <c r="C3690">
        <v>38.31</v>
      </c>
      <c r="D3690">
        <v>1051.19</v>
      </c>
      <c r="G3690" s="2">
        <f t="shared" si="57"/>
        <v>1017.8403225806451</v>
      </c>
    </row>
    <row r="3691" spans="1:7" x14ac:dyDescent="0.15">
      <c r="A3691">
        <v>8235</v>
      </c>
      <c r="B3691">
        <v>43908.68141203704</v>
      </c>
      <c r="C3691">
        <v>38.31</v>
      </c>
      <c r="D3691">
        <v>1054.81</v>
      </c>
      <c r="G3691" s="2">
        <f t="shared" si="57"/>
        <v>1014.2203225806452</v>
      </c>
    </row>
    <row r="3692" spans="1:7" x14ac:dyDescent="0.15">
      <c r="A3692">
        <v>8236</v>
      </c>
      <c r="B3692">
        <v>43908.681423611109</v>
      </c>
      <c r="C3692">
        <v>38.31</v>
      </c>
      <c r="D3692">
        <v>1051.19</v>
      </c>
      <c r="G3692" s="2">
        <f t="shared" si="57"/>
        <v>1013.0103225806452</v>
      </c>
    </row>
    <row r="3693" spans="1:7" x14ac:dyDescent="0.15">
      <c r="A3693">
        <v>8237</v>
      </c>
      <c r="B3693">
        <v>43908.681435185186</v>
      </c>
      <c r="C3693">
        <v>38.31</v>
      </c>
      <c r="D3693">
        <v>1049.98</v>
      </c>
      <c r="G3693" s="2">
        <f t="shared" si="57"/>
        <v>1013.0103225806452</v>
      </c>
    </row>
    <row r="3694" spans="1:7" x14ac:dyDescent="0.15">
      <c r="A3694">
        <v>8238</v>
      </c>
      <c r="B3694">
        <v>43908.681446759256</v>
      </c>
      <c r="C3694">
        <v>38.31</v>
      </c>
      <c r="D3694">
        <v>1049.98</v>
      </c>
      <c r="G3694" s="2">
        <f t="shared" si="57"/>
        <v>1003.3603225806451</v>
      </c>
    </row>
    <row r="3695" spans="1:7" x14ac:dyDescent="0.15">
      <c r="A3695">
        <v>8239</v>
      </c>
      <c r="B3695">
        <v>43908.681458333333</v>
      </c>
      <c r="C3695">
        <v>38.31</v>
      </c>
      <c r="D3695">
        <v>1040.33</v>
      </c>
      <c r="G3695" s="2">
        <f t="shared" si="57"/>
        <v>1016.630322580645</v>
      </c>
    </row>
    <row r="3696" spans="1:7" x14ac:dyDescent="0.15">
      <c r="A3696">
        <v>8240</v>
      </c>
      <c r="B3696">
        <v>43908.681469907409</v>
      </c>
      <c r="C3696">
        <v>38.31</v>
      </c>
      <c r="D3696">
        <v>1053.5999999999999</v>
      </c>
      <c r="G3696" s="2">
        <f t="shared" si="57"/>
        <v>1010.6003225806451</v>
      </c>
    </row>
    <row r="3697" spans="1:7" x14ac:dyDescent="0.15">
      <c r="A3697">
        <v>8241</v>
      </c>
      <c r="B3697">
        <v>43908.681481481479</v>
      </c>
      <c r="C3697">
        <v>38.31</v>
      </c>
      <c r="D3697">
        <v>1047.57</v>
      </c>
      <c r="G3697" s="2">
        <f t="shared" si="57"/>
        <v>1008.1903225806452</v>
      </c>
    </row>
    <row r="3698" spans="1:7" x14ac:dyDescent="0.15">
      <c r="A3698">
        <v>8242</v>
      </c>
      <c r="B3698">
        <v>43908.681493055556</v>
      </c>
      <c r="C3698">
        <v>38.31</v>
      </c>
      <c r="D3698">
        <v>1045.1600000000001</v>
      </c>
      <c r="G3698" s="2">
        <f t="shared" si="57"/>
        <v>1008.1903225806452</v>
      </c>
    </row>
    <row r="3699" spans="1:7" x14ac:dyDescent="0.15">
      <c r="A3699">
        <v>8243</v>
      </c>
      <c r="B3699">
        <v>43908.681504629632</v>
      </c>
      <c r="C3699">
        <v>38.31</v>
      </c>
      <c r="D3699">
        <v>1045.1600000000001</v>
      </c>
      <c r="G3699" s="2">
        <f t="shared" si="57"/>
        <v>1011.8103225806451</v>
      </c>
    </row>
    <row r="3700" spans="1:7" x14ac:dyDescent="0.15">
      <c r="A3700">
        <v>8244</v>
      </c>
      <c r="B3700">
        <v>43908.681516203702</v>
      </c>
      <c r="C3700">
        <v>38.31</v>
      </c>
      <c r="D3700">
        <v>1048.78</v>
      </c>
      <c r="G3700" s="2">
        <f t="shared" si="57"/>
        <v>1014.2203225806452</v>
      </c>
    </row>
    <row r="3701" spans="1:7" x14ac:dyDescent="0.15">
      <c r="A3701">
        <v>8245</v>
      </c>
      <c r="B3701">
        <v>43908.681527777779</v>
      </c>
      <c r="C3701">
        <v>38.31</v>
      </c>
      <c r="D3701">
        <v>1051.19</v>
      </c>
      <c r="G3701" s="2">
        <f t="shared" si="57"/>
        <v>1006.9803225806452</v>
      </c>
    </row>
    <row r="3702" spans="1:7" x14ac:dyDescent="0.15">
      <c r="A3702">
        <v>8246</v>
      </c>
      <c r="B3702">
        <v>43908.681539351855</v>
      </c>
      <c r="C3702">
        <v>38.31</v>
      </c>
      <c r="D3702">
        <v>1043.95</v>
      </c>
      <c r="G3702" s="2">
        <f t="shared" si="57"/>
        <v>1010.6003225806451</v>
      </c>
    </row>
    <row r="3703" spans="1:7" x14ac:dyDescent="0.15">
      <c r="A3703">
        <v>8247</v>
      </c>
      <c r="B3703">
        <v>43908.681550925925</v>
      </c>
      <c r="C3703">
        <v>38.31</v>
      </c>
      <c r="D3703">
        <v>1047.57</v>
      </c>
      <c r="G3703" s="2">
        <f t="shared" si="57"/>
        <v>1010.6003225806451</v>
      </c>
    </row>
    <row r="3704" spans="1:7" x14ac:dyDescent="0.15">
      <c r="A3704">
        <v>8248</v>
      </c>
      <c r="B3704">
        <v>43908.681562500002</v>
      </c>
      <c r="C3704">
        <v>38.31</v>
      </c>
      <c r="D3704">
        <v>1047.57</v>
      </c>
      <c r="G3704" s="2">
        <f t="shared" si="57"/>
        <v>1020.2503225806452</v>
      </c>
    </row>
    <row r="3705" spans="1:7" x14ac:dyDescent="0.15">
      <c r="A3705">
        <v>8249</v>
      </c>
      <c r="B3705">
        <v>43908.681574074071</v>
      </c>
      <c r="C3705">
        <v>38.31</v>
      </c>
      <c r="D3705">
        <v>1057.22</v>
      </c>
      <c r="G3705" s="2">
        <f t="shared" si="57"/>
        <v>1016.630322580645</v>
      </c>
    </row>
    <row r="3706" spans="1:7" x14ac:dyDescent="0.15">
      <c r="A3706">
        <v>8250</v>
      </c>
      <c r="B3706">
        <v>43908.681585648148</v>
      </c>
      <c r="C3706">
        <v>38.31</v>
      </c>
      <c r="D3706">
        <v>1053.5999999999999</v>
      </c>
      <c r="G3706" s="2">
        <f t="shared" si="57"/>
        <v>1011.8103225806451</v>
      </c>
    </row>
    <row r="3707" spans="1:7" x14ac:dyDescent="0.15">
      <c r="A3707">
        <v>8251</v>
      </c>
      <c r="B3707">
        <v>43908.681597222225</v>
      </c>
      <c r="C3707">
        <v>38.31</v>
      </c>
      <c r="D3707">
        <v>1048.78</v>
      </c>
      <c r="G3707" s="2">
        <f t="shared" si="57"/>
        <v>1000.9503225806452</v>
      </c>
    </row>
    <row r="3708" spans="1:7" x14ac:dyDescent="0.15">
      <c r="A3708">
        <v>8252</v>
      </c>
      <c r="B3708">
        <v>43908.681608796294</v>
      </c>
      <c r="C3708">
        <v>38.31</v>
      </c>
      <c r="D3708">
        <v>1037.92</v>
      </c>
      <c r="G3708" s="2">
        <f t="shared" si="57"/>
        <v>1004.5703225806451</v>
      </c>
    </row>
    <row r="3709" spans="1:7" x14ac:dyDescent="0.15">
      <c r="A3709">
        <v>8253</v>
      </c>
      <c r="B3709">
        <v>43908.681620370371</v>
      </c>
      <c r="C3709">
        <v>38.31</v>
      </c>
      <c r="D3709">
        <v>1041.54</v>
      </c>
      <c r="G3709" s="2">
        <f t="shared" si="57"/>
        <v>1015.4303225806452</v>
      </c>
    </row>
    <row r="3710" spans="1:7" x14ac:dyDescent="0.15">
      <c r="A3710">
        <v>8254</v>
      </c>
      <c r="B3710">
        <v>43908.681631944448</v>
      </c>
      <c r="C3710">
        <v>38.31</v>
      </c>
      <c r="D3710">
        <v>1052.4000000000001</v>
      </c>
      <c r="G3710" s="2">
        <f t="shared" si="57"/>
        <v>1006.9803225806452</v>
      </c>
    </row>
    <row r="3711" spans="1:7" x14ac:dyDescent="0.15">
      <c r="A3711">
        <v>8255</v>
      </c>
      <c r="B3711">
        <v>43908.681643518517</v>
      </c>
      <c r="C3711">
        <v>38.31</v>
      </c>
      <c r="D3711">
        <v>1043.95</v>
      </c>
      <c r="G3711" s="2">
        <f t="shared" si="57"/>
        <v>1011.8103225806451</v>
      </c>
    </row>
    <row r="3712" spans="1:7" x14ac:dyDescent="0.15">
      <c r="A3712">
        <v>8256</v>
      </c>
      <c r="B3712">
        <v>43908.681655092594</v>
      </c>
      <c r="C3712">
        <v>38.31</v>
      </c>
      <c r="D3712">
        <v>1048.78</v>
      </c>
      <c r="G3712" s="2">
        <f t="shared" si="57"/>
        <v>1014.2203225806452</v>
      </c>
    </row>
    <row r="3713" spans="1:7" x14ac:dyDescent="0.15">
      <c r="A3713">
        <v>8257</v>
      </c>
      <c r="B3713">
        <v>43908.681666666664</v>
      </c>
      <c r="C3713">
        <v>38.31</v>
      </c>
      <c r="D3713">
        <v>1051.19</v>
      </c>
      <c r="G3713" s="2">
        <f t="shared" si="57"/>
        <v>1010.6003225806451</v>
      </c>
    </row>
    <row r="3714" spans="1:7" x14ac:dyDescent="0.15">
      <c r="A3714">
        <v>8258</v>
      </c>
      <c r="B3714">
        <v>43908.68167824074</v>
      </c>
      <c r="C3714">
        <v>38.31</v>
      </c>
      <c r="D3714">
        <v>1047.57</v>
      </c>
      <c r="G3714" s="2">
        <f t="shared" si="57"/>
        <v>1009.390322580645</v>
      </c>
    </row>
    <row r="3715" spans="1:7" x14ac:dyDescent="0.15">
      <c r="A3715">
        <v>8259</v>
      </c>
      <c r="B3715">
        <v>43908.681689814817</v>
      </c>
      <c r="C3715">
        <v>38.31</v>
      </c>
      <c r="D3715">
        <v>1046.3599999999999</v>
      </c>
      <c r="G3715" s="2">
        <f t="shared" si="57"/>
        <v>1011.8103225806451</v>
      </c>
    </row>
    <row r="3716" spans="1:7" x14ac:dyDescent="0.15">
      <c r="A3716">
        <v>8260</v>
      </c>
      <c r="B3716">
        <v>43908.681701388887</v>
      </c>
      <c r="C3716">
        <v>38.31</v>
      </c>
      <c r="D3716">
        <v>1048.78</v>
      </c>
      <c r="G3716" s="2">
        <f t="shared" si="57"/>
        <v>1016.630322580645</v>
      </c>
    </row>
    <row r="3717" spans="1:7" x14ac:dyDescent="0.15">
      <c r="A3717">
        <v>8261</v>
      </c>
      <c r="B3717">
        <v>43908.681712962964</v>
      </c>
      <c r="C3717">
        <v>38.31</v>
      </c>
      <c r="D3717">
        <v>1053.5999999999999</v>
      </c>
      <c r="G3717" s="2">
        <f t="shared" si="57"/>
        <v>1010.6003225806451</v>
      </c>
    </row>
    <row r="3718" spans="1:7" x14ac:dyDescent="0.15">
      <c r="A3718">
        <v>8262</v>
      </c>
      <c r="B3718">
        <v>43908.68172453704</v>
      </c>
      <c r="C3718">
        <v>38.31</v>
      </c>
      <c r="D3718">
        <v>1047.57</v>
      </c>
      <c r="G3718" s="2">
        <f t="shared" si="57"/>
        <v>1014.2203225806452</v>
      </c>
    </row>
    <row r="3719" spans="1:7" x14ac:dyDescent="0.15">
      <c r="A3719">
        <v>8263</v>
      </c>
      <c r="B3719">
        <v>43908.68173611111</v>
      </c>
      <c r="C3719">
        <v>38.31</v>
      </c>
      <c r="D3719">
        <v>1051.19</v>
      </c>
      <c r="G3719" s="2">
        <f t="shared" si="57"/>
        <v>1014.2203225806452</v>
      </c>
    </row>
    <row r="3720" spans="1:7" x14ac:dyDescent="0.15">
      <c r="A3720">
        <v>8264</v>
      </c>
      <c r="B3720">
        <v>43908.681747685187</v>
      </c>
      <c r="C3720">
        <v>38.31</v>
      </c>
      <c r="D3720">
        <v>1051.19</v>
      </c>
      <c r="G3720" s="2">
        <f t="shared" si="57"/>
        <v>1010.6003225806451</v>
      </c>
    </row>
    <row r="3721" spans="1:7" x14ac:dyDescent="0.15">
      <c r="A3721">
        <v>8265</v>
      </c>
      <c r="B3721">
        <v>43908.681759259256</v>
      </c>
      <c r="C3721">
        <v>38.31</v>
      </c>
      <c r="D3721">
        <v>1047.57</v>
      </c>
      <c r="G3721" s="2">
        <f t="shared" si="57"/>
        <v>1014.2203225806452</v>
      </c>
    </row>
    <row r="3722" spans="1:7" x14ac:dyDescent="0.15">
      <c r="A3722">
        <v>8266</v>
      </c>
      <c r="B3722">
        <v>43908.681770833333</v>
      </c>
      <c r="C3722">
        <v>38.31</v>
      </c>
      <c r="D3722">
        <v>1051.19</v>
      </c>
      <c r="G3722" s="2">
        <f t="shared" si="57"/>
        <v>1021.4603225806452</v>
      </c>
    </row>
    <row r="3723" spans="1:7" x14ac:dyDescent="0.15">
      <c r="A3723">
        <v>8267</v>
      </c>
      <c r="B3723">
        <v>43908.68178240741</v>
      </c>
      <c r="C3723">
        <v>38.31</v>
      </c>
      <c r="D3723">
        <v>1058.43</v>
      </c>
      <c r="G3723" s="2">
        <f t="shared" si="57"/>
        <v>1009.390322580645</v>
      </c>
    </row>
    <row r="3724" spans="1:7" x14ac:dyDescent="0.15">
      <c r="A3724">
        <v>8268</v>
      </c>
      <c r="B3724">
        <v>43908.681793981479</v>
      </c>
      <c r="C3724">
        <v>38.31</v>
      </c>
      <c r="D3724">
        <v>1046.3599999999999</v>
      </c>
      <c r="G3724" s="2">
        <f t="shared" si="57"/>
        <v>1010.6003225806451</v>
      </c>
    </row>
    <row r="3725" spans="1:7" x14ac:dyDescent="0.15">
      <c r="A3725">
        <v>8269</v>
      </c>
      <c r="B3725">
        <v>43908.681805555556</v>
      </c>
      <c r="C3725">
        <v>38.31</v>
      </c>
      <c r="D3725">
        <v>1047.57</v>
      </c>
      <c r="G3725" s="2">
        <f t="shared" si="57"/>
        <v>1005.7703225806451</v>
      </c>
    </row>
    <row r="3726" spans="1:7" x14ac:dyDescent="0.15">
      <c r="A3726">
        <v>8270</v>
      </c>
      <c r="B3726">
        <v>43908.681817129633</v>
      </c>
      <c r="C3726">
        <v>38.31</v>
      </c>
      <c r="D3726">
        <v>1042.74</v>
      </c>
      <c r="G3726" s="2">
        <f t="shared" si="57"/>
        <v>1017.8403225806451</v>
      </c>
    </row>
    <row r="3727" spans="1:7" x14ac:dyDescent="0.15">
      <c r="A3727">
        <v>8271</v>
      </c>
      <c r="B3727">
        <v>43908.681828703702</v>
      </c>
      <c r="C3727">
        <v>38.31</v>
      </c>
      <c r="D3727">
        <v>1054.81</v>
      </c>
      <c r="G3727" s="2">
        <f t="shared" si="57"/>
        <v>1006.9803225806452</v>
      </c>
    </row>
    <row r="3728" spans="1:7" x14ac:dyDescent="0.15">
      <c r="A3728">
        <v>8272</v>
      </c>
      <c r="B3728">
        <v>43908.681840277779</v>
      </c>
      <c r="C3728">
        <v>38.31</v>
      </c>
      <c r="D3728">
        <v>1043.95</v>
      </c>
      <c r="G3728" s="2">
        <f t="shared" ref="G3728:G3791" si="58">(D3729*$G$6)-$G$5</f>
        <v>1019.0403225806451</v>
      </c>
    </row>
    <row r="3729" spans="1:7" x14ac:dyDescent="0.15">
      <c r="A3729">
        <v>8273</v>
      </c>
      <c r="B3729">
        <v>43908.681851851848</v>
      </c>
      <c r="C3729">
        <v>38.31</v>
      </c>
      <c r="D3729">
        <v>1056.01</v>
      </c>
      <c r="G3729" s="2">
        <f t="shared" si="58"/>
        <v>1004.5703225806451</v>
      </c>
    </row>
    <row r="3730" spans="1:7" x14ac:dyDescent="0.15">
      <c r="A3730">
        <v>8274</v>
      </c>
      <c r="B3730">
        <v>43908.681863425925</v>
      </c>
      <c r="C3730">
        <v>38.31</v>
      </c>
      <c r="D3730">
        <v>1041.54</v>
      </c>
      <c r="G3730" s="2">
        <f t="shared" si="58"/>
        <v>1008.1903225806452</v>
      </c>
    </row>
    <row r="3731" spans="1:7" x14ac:dyDescent="0.15">
      <c r="A3731">
        <v>8275</v>
      </c>
      <c r="B3731">
        <v>43908.681875000002</v>
      </c>
      <c r="C3731">
        <v>38.31</v>
      </c>
      <c r="D3731">
        <v>1045.1600000000001</v>
      </c>
      <c r="G3731" s="2">
        <f t="shared" si="58"/>
        <v>1010.6003225806451</v>
      </c>
    </row>
    <row r="3732" spans="1:7" x14ac:dyDescent="0.15">
      <c r="A3732">
        <v>8276</v>
      </c>
      <c r="B3732">
        <v>43908.681886574072</v>
      </c>
      <c r="C3732">
        <v>38.31</v>
      </c>
      <c r="D3732">
        <v>1047.57</v>
      </c>
      <c r="G3732" s="2">
        <f t="shared" si="58"/>
        <v>1008.1903225806452</v>
      </c>
    </row>
    <row r="3733" spans="1:7" x14ac:dyDescent="0.15">
      <c r="A3733">
        <v>8277</v>
      </c>
      <c r="B3733">
        <v>43908.681898148148</v>
      </c>
      <c r="C3733">
        <v>38.31</v>
      </c>
      <c r="D3733">
        <v>1045.1600000000001</v>
      </c>
      <c r="G3733" s="2">
        <f t="shared" si="58"/>
        <v>1008.1903225806452</v>
      </c>
    </row>
    <row r="3734" spans="1:7" x14ac:dyDescent="0.15">
      <c r="A3734">
        <v>8278</v>
      </c>
      <c r="B3734">
        <v>43908.681909722225</v>
      </c>
      <c r="C3734">
        <v>38.31</v>
      </c>
      <c r="D3734">
        <v>1045.1600000000001</v>
      </c>
      <c r="G3734" s="2">
        <f t="shared" si="58"/>
        <v>1010.6003225806451</v>
      </c>
    </row>
    <row r="3735" spans="1:7" x14ac:dyDescent="0.15">
      <c r="A3735">
        <v>8279</v>
      </c>
      <c r="B3735">
        <v>43908.681921296295</v>
      </c>
      <c r="C3735">
        <v>38.31</v>
      </c>
      <c r="D3735">
        <v>1047.57</v>
      </c>
      <c r="G3735" s="2">
        <f t="shared" si="58"/>
        <v>1004.5703225806451</v>
      </c>
    </row>
    <row r="3736" spans="1:7" x14ac:dyDescent="0.15">
      <c r="A3736">
        <v>8280</v>
      </c>
      <c r="B3736">
        <v>43908.681932870371</v>
      </c>
      <c r="C3736">
        <v>38.31</v>
      </c>
      <c r="D3736">
        <v>1041.54</v>
      </c>
      <c r="G3736" s="2">
        <f t="shared" si="58"/>
        <v>1002.1603225806452</v>
      </c>
    </row>
    <row r="3737" spans="1:7" x14ac:dyDescent="0.15">
      <c r="A3737">
        <v>8281</v>
      </c>
      <c r="B3737">
        <v>43908.681944444441</v>
      </c>
      <c r="C3737">
        <v>38.31</v>
      </c>
      <c r="D3737">
        <v>1039.1300000000001</v>
      </c>
      <c r="G3737" s="2">
        <f t="shared" si="58"/>
        <v>1014.2203225806452</v>
      </c>
    </row>
    <row r="3738" spans="1:7" x14ac:dyDescent="0.15">
      <c r="A3738">
        <v>8282</v>
      </c>
      <c r="B3738">
        <v>43908.681956018518</v>
      </c>
      <c r="C3738">
        <v>38.31</v>
      </c>
      <c r="D3738">
        <v>1051.19</v>
      </c>
      <c r="G3738" s="2">
        <f t="shared" si="58"/>
        <v>1009.390322580645</v>
      </c>
    </row>
    <row r="3739" spans="1:7" x14ac:dyDescent="0.15">
      <c r="A3739">
        <v>8283</v>
      </c>
      <c r="B3739">
        <v>43908.681967592594</v>
      </c>
      <c r="C3739">
        <v>38.31</v>
      </c>
      <c r="D3739">
        <v>1046.3599999999999</v>
      </c>
      <c r="G3739" s="2">
        <f t="shared" si="58"/>
        <v>1009.390322580645</v>
      </c>
    </row>
    <row r="3740" spans="1:7" x14ac:dyDescent="0.15">
      <c r="A3740">
        <v>8284</v>
      </c>
      <c r="B3740">
        <v>43908.681979166664</v>
      </c>
      <c r="C3740">
        <v>38.31</v>
      </c>
      <c r="D3740">
        <v>1046.3599999999999</v>
      </c>
      <c r="G3740" s="2">
        <f t="shared" si="58"/>
        <v>1011.8103225806451</v>
      </c>
    </row>
    <row r="3741" spans="1:7" x14ac:dyDescent="0.15">
      <c r="A3741">
        <v>8285</v>
      </c>
      <c r="B3741">
        <v>43908.681990740741</v>
      </c>
      <c r="C3741">
        <v>38.31</v>
      </c>
      <c r="D3741">
        <v>1048.78</v>
      </c>
      <c r="G3741" s="2">
        <f t="shared" si="58"/>
        <v>1014.2203225806452</v>
      </c>
    </row>
    <row r="3742" spans="1:7" x14ac:dyDescent="0.15">
      <c r="A3742">
        <v>8286</v>
      </c>
      <c r="B3742">
        <v>43908.682002314818</v>
      </c>
      <c r="C3742">
        <v>38.31</v>
      </c>
      <c r="D3742">
        <v>1051.19</v>
      </c>
      <c r="G3742" s="2">
        <f t="shared" si="58"/>
        <v>1016.630322580645</v>
      </c>
    </row>
    <row r="3743" spans="1:7" x14ac:dyDescent="0.15">
      <c r="A3743">
        <v>8287</v>
      </c>
      <c r="B3743">
        <v>43908.682013888887</v>
      </c>
      <c r="C3743">
        <v>38.31</v>
      </c>
      <c r="D3743">
        <v>1053.5999999999999</v>
      </c>
      <c r="G3743" s="2">
        <f t="shared" si="58"/>
        <v>1020.2503225806452</v>
      </c>
    </row>
    <row r="3744" spans="1:7" x14ac:dyDescent="0.15">
      <c r="A3744">
        <v>8288</v>
      </c>
      <c r="B3744">
        <v>43908.682025462964</v>
      </c>
      <c r="C3744">
        <v>38.31</v>
      </c>
      <c r="D3744">
        <v>1057.22</v>
      </c>
      <c r="G3744" s="2">
        <f t="shared" si="58"/>
        <v>1017.8403225806451</v>
      </c>
    </row>
    <row r="3745" spans="1:7" x14ac:dyDescent="0.15">
      <c r="A3745">
        <v>8289</v>
      </c>
      <c r="B3745">
        <v>43908.682037037041</v>
      </c>
      <c r="C3745">
        <v>38.31</v>
      </c>
      <c r="D3745">
        <v>1054.81</v>
      </c>
      <c r="G3745" s="2">
        <f t="shared" si="58"/>
        <v>1005.7703225806451</v>
      </c>
    </row>
    <row r="3746" spans="1:7" x14ac:dyDescent="0.15">
      <c r="A3746">
        <v>8290</v>
      </c>
      <c r="B3746">
        <v>43908.68204861111</v>
      </c>
      <c r="C3746">
        <v>38.31</v>
      </c>
      <c r="D3746">
        <v>1042.74</v>
      </c>
      <c r="G3746" s="2">
        <f t="shared" si="58"/>
        <v>1006.9803225806452</v>
      </c>
    </row>
    <row r="3747" spans="1:7" x14ac:dyDescent="0.15">
      <c r="A3747">
        <v>8291</v>
      </c>
      <c r="B3747">
        <v>43908.682060185187</v>
      </c>
      <c r="C3747">
        <v>38.31</v>
      </c>
      <c r="D3747">
        <v>1043.95</v>
      </c>
      <c r="G3747" s="2">
        <f t="shared" si="58"/>
        <v>1003.3603225806451</v>
      </c>
    </row>
    <row r="3748" spans="1:7" x14ac:dyDescent="0.15">
      <c r="A3748">
        <v>8292</v>
      </c>
      <c r="B3748">
        <v>43908.682071759256</v>
      </c>
      <c r="C3748">
        <v>38.31</v>
      </c>
      <c r="D3748">
        <v>1040.33</v>
      </c>
      <c r="G3748" s="2">
        <f t="shared" si="58"/>
        <v>1020.2503225806452</v>
      </c>
    </row>
    <row r="3749" spans="1:7" x14ac:dyDescent="0.15">
      <c r="A3749">
        <v>8293</v>
      </c>
      <c r="B3749">
        <v>43908.682083333333</v>
      </c>
      <c r="C3749">
        <v>38.31</v>
      </c>
      <c r="D3749">
        <v>1057.22</v>
      </c>
      <c r="G3749" s="2">
        <f t="shared" si="58"/>
        <v>1005.7703225806451</v>
      </c>
    </row>
    <row r="3750" spans="1:7" x14ac:dyDescent="0.15">
      <c r="A3750">
        <v>8294</v>
      </c>
      <c r="B3750">
        <v>43908.68209490741</v>
      </c>
      <c r="C3750">
        <v>38.31</v>
      </c>
      <c r="D3750">
        <v>1042.74</v>
      </c>
      <c r="G3750" s="2">
        <f t="shared" si="58"/>
        <v>1009.390322580645</v>
      </c>
    </row>
    <row r="3751" spans="1:7" x14ac:dyDescent="0.15">
      <c r="A3751">
        <v>8295</v>
      </c>
      <c r="B3751">
        <v>43908.682106481479</v>
      </c>
      <c r="C3751">
        <v>38.31</v>
      </c>
      <c r="D3751">
        <v>1046.3599999999999</v>
      </c>
      <c r="G3751" s="2">
        <f t="shared" si="58"/>
        <v>1005.7703225806451</v>
      </c>
    </row>
    <row r="3752" spans="1:7" x14ac:dyDescent="0.15">
      <c r="A3752">
        <v>8296</v>
      </c>
      <c r="B3752">
        <v>43908.682118055556</v>
      </c>
      <c r="C3752">
        <v>38.31</v>
      </c>
      <c r="D3752">
        <v>1042.74</v>
      </c>
      <c r="G3752" s="2">
        <f t="shared" si="58"/>
        <v>1008.1903225806452</v>
      </c>
    </row>
    <row r="3753" spans="1:7" x14ac:dyDescent="0.15">
      <c r="A3753">
        <v>8297</v>
      </c>
      <c r="B3753">
        <v>43908.682129629633</v>
      </c>
      <c r="C3753">
        <v>38.31</v>
      </c>
      <c r="D3753">
        <v>1045.1600000000001</v>
      </c>
      <c r="G3753" s="2">
        <f t="shared" si="58"/>
        <v>1014.2203225806452</v>
      </c>
    </row>
    <row r="3754" spans="1:7" x14ac:dyDescent="0.15">
      <c r="A3754">
        <v>8298</v>
      </c>
      <c r="B3754">
        <v>43908.682141203702</v>
      </c>
      <c r="C3754">
        <v>38.31</v>
      </c>
      <c r="D3754">
        <v>1051.19</v>
      </c>
      <c r="G3754" s="2">
        <f t="shared" si="58"/>
        <v>1011.8103225806451</v>
      </c>
    </row>
    <row r="3755" spans="1:7" x14ac:dyDescent="0.15">
      <c r="A3755">
        <v>8299</v>
      </c>
      <c r="B3755">
        <v>43908.682152777779</v>
      </c>
      <c r="C3755">
        <v>38.31</v>
      </c>
      <c r="D3755">
        <v>1048.78</v>
      </c>
      <c r="G3755" s="2">
        <f t="shared" si="58"/>
        <v>1004.5703225806451</v>
      </c>
    </row>
    <row r="3756" spans="1:7" x14ac:dyDescent="0.15">
      <c r="A3756">
        <v>8300</v>
      </c>
      <c r="B3756">
        <v>43908.682164351849</v>
      </c>
      <c r="C3756">
        <v>38.31</v>
      </c>
      <c r="D3756">
        <v>1041.54</v>
      </c>
      <c r="G3756" s="2">
        <f t="shared" si="58"/>
        <v>1017.8403225806451</v>
      </c>
    </row>
    <row r="3757" spans="1:7" x14ac:dyDescent="0.15">
      <c r="A3757">
        <v>8301</v>
      </c>
      <c r="B3757">
        <v>43908.682175925926</v>
      </c>
      <c r="C3757">
        <v>38.31</v>
      </c>
      <c r="D3757">
        <v>1054.81</v>
      </c>
      <c r="G3757" s="2">
        <f t="shared" si="58"/>
        <v>1003.3603225806451</v>
      </c>
    </row>
    <row r="3758" spans="1:7" x14ac:dyDescent="0.15">
      <c r="A3758">
        <v>8302</v>
      </c>
      <c r="B3758">
        <v>43908.682187500002</v>
      </c>
      <c r="C3758">
        <v>38.31</v>
      </c>
      <c r="D3758">
        <v>1040.33</v>
      </c>
      <c r="G3758" s="2">
        <f t="shared" si="58"/>
        <v>1000.9503225806452</v>
      </c>
    </row>
    <row r="3759" spans="1:7" x14ac:dyDescent="0.15">
      <c r="A3759">
        <v>8303</v>
      </c>
      <c r="B3759">
        <v>43908.682199074072</v>
      </c>
      <c r="C3759">
        <v>38.31</v>
      </c>
      <c r="D3759">
        <v>1037.92</v>
      </c>
      <c r="G3759" s="2">
        <f t="shared" si="58"/>
        <v>1008.1903225806452</v>
      </c>
    </row>
    <row r="3760" spans="1:7" x14ac:dyDescent="0.15">
      <c r="A3760">
        <v>8304</v>
      </c>
      <c r="B3760">
        <v>43908.682210648149</v>
      </c>
      <c r="C3760">
        <v>38.31</v>
      </c>
      <c r="D3760">
        <v>1045.1600000000001</v>
      </c>
      <c r="G3760" s="2">
        <f t="shared" si="58"/>
        <v>1004.5703225806451</v>
      </c>
    </row>
    <row r="3761" spans="1:7" x14ac:dyDescent="0.15">
      <c r="A3761">
        <v>8305</v>
      </c>
      <c r="B3761">
        <v>43908.682222222225</v>
      </c>
      <c r="C3761">
        <v>38.31</v>
      </c>
      <c r="D3761">
        <v>1041.54</v>
      </c>
      <c r="G3761" s="2">
        <f t="shared" si="58"/>
        <v>1013.0103225806452</v>
      </c>
    </row>
    <row r="3762" spans="1:7" x14ac:dyDescent="0.15">
      <c r="A3762">
        <v>8306</v>
      </c>
      <c r="B3762">
        <v>43908.682233796295</v>
      </c>
      <c r="C3762">
        <v>38.31</v>
      </c>
      <c r="D3762">
        <v>1049.98</v>
      </c>
      <c r="G3762" s="2">
        <f t="shared" si="58"/>
        <v>1014.2203225806452</v>
      </c>
    </row>
    <row r="3763" spans="1:7" x14ac:dyDescent="0.15">
      <c r="A3763">
        <v>8307</v>
      </c>
      <c r="B3763">
        <v>43908.682245370372</v>
      </c>
      <c r="C3763">
        <v>38.31</v>
      </c>
      <c r="D3763">
        <v>1051.19</v>
      </c>
      <c r="G3763" s="2">
        <f t="shared" si="58"/>
        <v>1013.0103225806452</v>
      </c>
    </row>
    <row r="3764" spans="1:7" x14ac:dyDescent="0.15">
      <c r="A3764">
        <v>8308</v>
      </c>
      <c r="B3764">
        <v>43908.682256944441</v>
      </c>
      <c r="C3764">
        <v>38.31</v>
      </c>
      <c r="D3764">
        <v>1049.98</v>
      </c>
      <c r="G3764" s="2">
        <f t="shared" si="58"/>
        <v>1002.1603225806452</v>
      </c>
    </row>
    <row r="3765" spans="1:7" x14ac:dyDescent="0.15">
      <c r="A3765">
        <v>8309</v>
      </c>
      <c r="B3765">
        <v>43908.682268518518</v>
      </c>
      <c r="C3765">
        <v>38.31</v>
      </c>
      <c r="D3765">
        <v>1039.1300000000001</v>
      </c>
      <c r="G3765" s="2">
        <f t="shared" si="58"/>
        <v>1008.1903225806452</v>
      </c>
    </row>
    <row r="3766" spans="1:7" x14ac:dyDescent="0.15">
      <c r="A3766">
        <v>8310</v>
      </c>
      <c r="B3766">
        <v>43908.682280092595</v>
      </c>
      <c r="C3766">
        <v>38.31</v>
      </c>
      <c r="D3766">
        <v>1045.1600000000001</v>
      </c>
      <c r="G3766" s="2">
        <f t="shared" si="58"/>
        <v>1008.1903225806452</v>
      </c>
    </row>
    <row r="3767" spans="1:7" x14ac:dyDescent="0.15">
      <c r="A3767">
        <v>8311</v>
      </c>
      <c r="B3767">
        <v>43908.682291666664</v>
      </c>
      <c r="C3767">
        <v>38.31</v>
      </c>
      <c r="D3767">
        <v>1045.1600000000001</v>
      </c>
      <c r="G3767" s="2">
        <f t="shared" si="58"/>
        <v>1002.1603225806452</v>
      </c>
    </row>
    <row r="3768" spans="1:7" x14ac:dyDescent="0.15">
      <c r="A3768">
        <v>8312</v>
      </c>
      <c r="B3768">
        <v>43908.682303240741</v>
      </c>
      <c r="C3768">
        <v>38.31</v>
      </c>
      <c r="D3768">
        <v>1039.1300000000001</v>
      </c>
      <c r="G3768" s="2">
        <f t="shared" si="58"/>
        <v>1011.8103225806451</v>
      </c>
    </row>
    <row r="3769" spans="1:7" x14ac:dyDescent="0.15">
      <c r="A3769">
        <v>8313</v>
      </c>
      <c r="B3769">
        <v>43908.682314814818</v>
      </c>
      <c r="C3769">
        <v>38.31</v>
      </c>
      <c r="D3769">
        <v>1048.78</v>
      </c>
      <c r="G3769" s="2">
        <f t="shared" si="58"/>
        <v>1006.9803225806452</v>
      </c>
    </row>
    <row r="3770" spans="1:7" x14ac:dyDescent="0.15">
      <c r="A3770">
        <v>8314</v>
      </c>
      <c r="B3770">
        <v>43908.682326388887</v>
      </c>
      <c r="C3770">
        <v>38.31</v>
      </c>
      <c r="D3770">
        <v>1043.95</v>
      </c>
      <c r="G3770" s="2">
        <f t="shared" si="58"/>
        <v>1008.1903225806452</v>
      </c>
    </row>
    <row r="3771" spans="1:7" x14ac:dyDescent="0.15">
      <c r="A3771">
        <v>8315</v>
      </c>
      <c r="B3771">
        <v>43908.682337962964</v>
      </c>
      <c r="C3771">
        <v>38.31</v>
      </c>
      <c r="D3771">
        <v>1045.1600000000001</v>
      </c>
      <c r="G3771" s="2">
        <f t="shared" si="58"/>
        <v>1015.4303225806452</v>
      </c>
    </row>
    <row r="3772" spans="1:7" x14ac:dyDescent="0.15">
      <c r="A3772">
        <v>8316</v>
      </c>
      <c r="B3772">
        <v>43908.682349537034</v>
      </c>
      <c r="C3772">
        <v>38.31</v>
      </c>
      <c r="D3772">
        <v>1052.4000000000001</v>
      </c>
      <c r="G3772" s="2">
        <f t="shared" si="58"/>
        <v>1010.6003225806451</v>
      </c>
    </row>
    <row r="3773" spans="1:7" x14ac:dyDescent="0.15">
      <c r="A3773">
        <v>8317</v>
      </c>
      <c r="B3773">
        <v>43908.68236111111</v>
      </c>
      <c r="C3773">
        <v>38.31</v>
      </c>
      <c r="D3773">
        <v>1047.57</v>
      </c>
      <c r="G3773" s="2">
        <f t="shared" si="58"/>
        <v>1006.9803225806452</v>
      </c>
    </row>
    <row r="3774" spans="1:7" x14ac:dyDescent="0.15">
      <c r="A3774">
        <v>8318</v>
      </c>
      <c r="B3774">
        <v>43908.682372685187</v>
      </c>
      <c r="C3774">
        <v>38.31</v>
      </c>
      <c r="D3774">
        <v>1043.95</v>
      </c>
      <c r="G3774" s="2">
        <f t="shared" si="58"/>
        <v>1011.8103225806451</v>
      </c>
    </row>
    <row r="3775" spans="1:7" x14ac:dyDescent="0.15">
      <c r="A3775">
        <v>8319</v>
      </c>
      <c r="B3775">
        <v>43908.682384259257</v>
      </c>
      <c r="C3775">
        <v>38.31</v>
      </c>
      <c r="D3775">
        <v>1048.78</v>
      </c>
      <c r="G3775" s="2">
        <f t="shared" si="58"/>
        <v>1009.390322580645</v>
      </c>
    </row>
    <row r="3776" spans="1:7" x14ac:dyDescent="0.15">
      <c r="A3776">
        <v>8320</v>
      </c>
      <c r="B3776">
        <v>43908.682395833333</v>
      </c>
      <c r="C3776">
        <v>38.31</v>
      </c>
      <c r="D3776">
        <v>1046.3599999999999</v>
      </c>
      <c r="G3776" s="2">
        <f t="shared" si="58"/>
        <v>1017.8403225806451</v>
      </c>
    </row>
    <row r="3777" spans="1:7" x14ac:dyDescent="0.15">
      <c r="A3777">
        <v>8321</v>
      </c>
      <c r="B3777">
        <v>43908.68240740741</v>
      </c>
      <c r="C3777">
        <v>38.31</v>
      </c>
      <c r="D3777">
        <v>1054.81</v>
      </c>
      <c r="G3777" s="2">
        <f t="shared" si="58"/>
        <v>1022.6603225806452</v>
      </c>
    </row>
    <row r="3778" spans="1:7" x14ac:dyDescent="0.15">
      <c r="A3778">
        <v>8322</v>
      </c>
      <c r="B3778">
        <v>43908.68241898148</v>
      </c>
      <c r="C3778">
        <v>38.31</v>
      </c>
      <c r="D3778">
        <v>1059.6300000000001</v>
      </c>
      <c r="G3778" s="2">
        <f t="shared" si="58"/>
        <v>1008.1903225806452</v>
      </c>
    </row>
    <row r="3779" spans="1:7" x14ac:dyDescent="0.15">
      <c r="A3779">
        <v>8323</v>
      </c>
      <c r="B3779">
        <v>43908.682430555556</v>
      </c>
      <c r="C3779">
        <v>38.31</v>
      </c>
      <c r="D3779">
        <v>1045.1600000000001</v>
      </c>
      <c r="G3779" s="2">
        <f t="shared" si="58"/>
        <v>1014.2203225806452</v>
      </c>
    </row>
    <row r="3780" spans="1:7" x14ac:dyDescent="0.15">
      <c r="A3780">
        <v>8324</v>
      </c>
      <c r="B3780">
        <v>43908.682442129626</v>
      </c>
      <c r="C3780">
        <v>38.31</v>
      </c>
      <c r="D3780">
        <v>1051.19</v>
      </c>
      <c r="G3780" s="2">
        <f t="shared" si="58"/>
        <v>1014.2203225806452</v>
      </c>
    </row>
    <row r="3781" spans="1:7" x14ac:dyDescent="0.15">
      <c r="A3781">
        <v>8325</v>
      </c>
      <c r="B3781">
        <v>43908.682453703703</v>
      </c>
      <c r="C3781">
        <v>38.31</v>
      </c>
      <c r="D3781">
        <v>1051.19</v>
      </c>
      <c r="G3781" s="2">
        <f t="shared" si="58"/>
        <v>1015.4303225806452</v>
      </c>
    </row>
    <row r="3782" spans="1:7" x14ac:dyDescent="0.15">
      <c r="A3782">
        <v>8326</v>
      </c>
      <c r="B3782">
        <v>43908.68246527778</v>
      </c>
      <c r="C3782">
        <v>38.31</v>
      </c>
      <c r="D3782">
        <v>1052.4000000000001</v>
      </c>
      <c r="G3782" s="2">
        <f t="shared" si="58"/>
        <v>1021.4603225806452</v>
      </c>
    </row>
    <row r="3783" spans="1:7" x14ac:dyDescent="0.15">
      <c r="A3783">
        <v>8327</v>
      </c>
      <c r="B3783">
        <v>43908.682476851849</v>
      </c>
      <c r="C3783">
        <v>38.31</v>
      </c>
      <c r="D3783">
        <v>1058.43</v>
      </c>
      <c r="G3783" s="2">
        <f t="shared" si="58"/>
        <v>1015.4303225806452</v>
      </c>
    </row>
    <row r="3784" spans="1:7" x14ac:dyDescent="0.15">
      <c r="A3784">
        <v>8328</v>
      </c>
      <c r="B3784">
        <v>43908.682488425926</v>
      </c>
      <c r="C3784">
        <v>38.31</v>
      </c>
      <c r="D3784">
        <v>1052.4000000000001</v>
      </c>
      <c r="G3784" s="2">
        <f t="shared" si="58"/>
        <v>1016.630322580645</v>
      </c>
    </row>
    <row r="3785" spans="1:7" x14ac:dyDescent="0.15">
      <c r="A3785">
        <v>8329</v>
      </c>
      <c r="B3785">
        <v>43908.682500000003</v>
      </c>
      <c r="C3785">
        <v>38.31</v>
      </c>
      <c r="D3785">
        <v>1053.5999999999999</v>
      </c>
      <c r="G3785" s="2">
        <f t="shared" si="58"/>
        <v>1015.4303225806452</v>
      </c>
    </row>
    <row r="3786" spans="1:7" x14ac:dyDescent="0.15">
      <c r="A3786">
        <v>8330</v>
      </c>
      <c r="B3786">
        <v>43908.682511574072</v>
      </c>
      <c r="C3786">
        <v>38.31</v>
      </c>
      <c r="D3786">
        <v>1052.4000000000001</v>
      </c>
      <c r="G3786" s="2">
        <f t="shared" si="58"/>
        <v>1013.0103225806452</v>
      </c>
    </row>
    <row r="3787" spans="1:7" x14ac:dyDescent="0.15">
      <c r="A3787">
        <v>8331</v>
      </c>
      <c r="B3787">
        <v>43908.682523148149</v>
      </c>
      <c r="C3787">
        <v>38.31</v>
      </c>
      <c r="D3787">
        <v>1049.98</v>
      </c>
      <c r="G3787" s="2">
        <f t="shared" si="58"/>
        <v>1032.3103225806451</v>
      </c>
    </row>
    <row r="3788" spans="1:7" x14ac:dyDescent="0.15">
      <c r="A3788">
        <v>8332</v>
      </c>
      <c r="B3788">
        <v>43908.682534722226</v>
      </c>
      <c r="C3788">
        <v>38.31</v>
      </c>
      <c r="D3788">
        <v>1069.28</v>
      </c>
      <c r="G3788" s="2">
        <f t="shared" si="58"/>
        <v>1029.900322580645</v>
      </c>
    </row>
    <row r="3789" spans="1:7" x14ac:dyDescent="0.15">
      <c r="A3789">
        <v>8333</v>
      </c>
      <c r="B3789">
        <v>43908.682546296295</v>
      </c>
      <c r="C3789">
        <v>38.31</v>
      </c>
      <c r="D3789">
        <v>1066.8699999999999</v>
      </c>
      <c r="G3789" s="2">
        <f t="shared" si="58"/>
        <v>1039.5503225806451</v>
      </c>
    </row>
    <row r="3790" spans="1:7" x14ac:dyDescent="0.15">
      <c r="A3790">
        <v>8334</v>
      </c>
      <c r="B3790">
        <v>43908.682557870372</v>
      </c>
      <c r="C3790">
        <v>38.31</v>
      </c>
      <c r="D3790">
        <v>1076.52</v>
      </c>
      <c r="G3790" s="2">
        <f t="shared" si="58"/>
        <v>1023.8703225806451</v>
      </c>
    </row>
    <row r="3791" spans="1:7" x14ac:dyDescent="0.15">
      <c r="A3791">
        <v>8335</v>
      </c>
      <c r="B3791">
        <v>43908.682569444441</v>
      </c>
      <c r="C3791">
        <v>38.31</v>
      </c>
      <c r="D3791">
        <v>1060.8399999999999</v>
      </c>
      <c r="G3791" s="2">
        <f t="shared" si="58"/>
        <v>1038.3403225806451</v>
      </c>
    </row>
    <row r="3792" spans="1:7" x14ac:dyDescent="0.15">
      <c r="A3792">
        <v>8336</v>
      </c>
      <c r="B3792">
        <v>43908.682581018518</v>
      </c>
      <c r="C3792">
        <v>38.31</v>
      </c>
      <c r="D3792">
        <v>1075.31</v>
      </c>
      <c r="G3792" s="2">
        <f t="shared" ref="G3792:G3855" si="59">(D3793*$G$6)-$G$5</f>
        <v>1021.4603225806452</v>
      </c>
    </row>
    <row r="3793" spans="1:7" x14ac:dyDescent="0.15">
      <c r="A3793">
        <v>8337</v>
      </c>
      <c r="B3793">
        <v>43908.682592592595</v>
      </c>
      <c r="C3793">
        <v>38.31</v>
      </c>
      <c r="D3793">
        <v>1058.43</v>
      </c>
      <c r="G3793" s="2">
        <f t="shared" si="59"/>
        <v>1020.2503225806452</v>
      </c>
    </row>
    <row r="3794" spans="1:7" x14ac:dyDescent="0.15">
      <c r="A3794">
        <v>8338</v>
      </c>
      <c r="B3794">
        <v>43908.682604166665</v>
      </c>
      <c r="C3794">
        <v>38.31</v>
      </c>
      <c r="D3794">
        <v>1057.22</v>
      </c>
      <c r="G3794" s="2">
        <f t="shared" si="59"/>
        <v>1017.8403225806451</v>
      </c>
    </row>
    <row r="3795" spans="1:7" x14ac:dyDescent="0.15">
      <c r="A3795">
        <v>8339</v>
      </c>
      <c r="B3795">
        <v>43908.682615740741</v>
      </c>
      <c r="C3795">
        <v>38.31</v>
      </c>
      <c r="D3795">
        <v>1054.81</v>
      </c>
      <c r="G3795" s="2">
        <f t="shared" si="59"/>
        <v>1026.2803225806451</v>
      </c>
    </row>
    <row r="3796" spans="1:7" x14ac:dyDescent="0.15">
      <c r="A3796">
        <v>8340</v>
      </c>
      <c r="B3796">
        <v>43908.682627314818</v>
      </c>
      <c r="C3796">
        <v>38.31</v>
      </c>
      <c r="D3796">
        <v>1063.25</v>
      </c>
      <c r="G3796" s="2">
        <f t="shared" si="59"/>
        <v>1006.9903225806452</v>
      </c>
    </row>
    <row r="3797" spans="1:7" x14ac:dyDescent="0.15">
      <c r="A3797">
        <v>8341</v>
      </c>
      <c r="B3797">
        <v>43908.682638888888</v>
      </c>
      <c r="C3797">
        <v>38.35</v>
      </c>
      <c r="D3797">
        <v>1043.96</v>
      </c>
      <c r="G3797" s="2">
        <f t="shared" si="59"/>
        <v>1019.0403225806451</v>
      </c>
    </row>
    <row r="3798" spans="1:7" x14ac:dyDescent="0.15">
      <c r="A3798">
        <v>8342</v>
      </c>
      <c r="B3798">
        <v>43908.682650462964</v>
      </c>
      <c r="C3798">
        <v>38.31</v>
      </c>
      <c r="D3798">
        <v>1056.01</v>
      </c>
      <c r="G3798" s="2">
        <f t="shared" si="59"/>
        <v>1015.4303225806452</v>
      </c>
    </row>
    <row r="3799" spans="1:7" x14ac:dyDescent="0.15">
      <c r="A3799">
        <v>8343</v>
      </c>
      <c r="B3799">
        <v>43908.682662037034</v>
      </c>
      <c r="C3799">
        <v>38.31</v>
      </c>
      <c r="D3799">
        <v>1052.4000000000001</v>
      </c>
      <c r="G3799" s="2">
        <f t="shared" si="59"/>
        <v>1016.630322580645</v>
      </c>
    </row>
    <row r="3800" spans="1:7" x14ac:dyDescent="0.15">
      <c r="A3800">
        <v>8344</v>
      </c>
      <c r="B3800">
        <v>43908.682673611111</v>
      </c>
      <c r="C3800">
        <v>38.31</v>
      </c>
      <c r="D3800">
        <v>1053.5999999999999</v>
      </c>
      <c r="G3800" s="2">
        <f t="shared" si="59"/>
        <v>1014.2203225806452</v>
      </c>
    </row>
    <row r="3801" spans="1:7" x14ac:dyDescent="0.15">
      <c r="A3801">
        <v>8345</v>
      </c>
      <c r="B3801">
        <v>43908.682685185187</v>
      </c>
      <c r="C3801">
        <v>38.31</v>
      </c>
      <c r="D3801">
        <v>1051.19</v>
      </c>
      <c r="G3801" s="2">
        <f t="shared" si="59"/>
        <v>1017.8403225806451</v>
      </c>
    </row>
    <row r="3802" spans="1:7" x14ac:dyDescent="0.15">
      <c r="A3802">
        <v>8346</v>
      </c>
      <c r="B3802">
        <v>43908.682696759257</v>
      </c>
      <c r="C3802">
        <v>38.31</v>
      </c>
      <c r="D3802">
        <v>1054.81</v>
      </c>
      <c r="G3802" s="2">
        <f t="shared" si="59"/>
        <v>1019.0403225806451</v>
      </c>
    </row>
    <row r="3803" spans="1:7" x14ac:dyDescent="0.15">
      <c r="A3803">
        <v>8347</v>
      </c>
      <c r="B3803">
        <v>43908.682708333334</v>
      </c>
      <c r="C3803">
        <v>38.31</v>
      </c>
      <c r="D3803">
        <v>1056.01</v>
      </c>
      <c r="G3803" s="2">
        <f t="shared" si="59"/>
        <v>1028.6903225806452</v>
      </c>
    </row>
    <row r="3804" spans="1:7" x14ac:dyDescent="0.15">
      <c r="A3804">
        <v>8348</v>
      </c>
      <c r="B3804">
        <v>43908.682719907411</v>
      </c>
      <c r="C3804">
        <v>38.31</v>
      </c>
      <c r="D3804">
        <v>1065.6600000000001</v>
      </c>
      <c r="G3804" s="2">
        <f t="shared" si="59"/>
        <v>1022.6603225806452</v>
      </c>
    </row>
    <row r="3805" spans="1:7" x14ac:dyDescent="0.15">
      <c r="A3805">
        <v>8349</v>
      </c>
      <c r="B3805">
        <v>43908.68273148148</v>
      </c>
      <c r="C3805">
        <v>38.31</v>
      </c>
      <c r="D3805">
        <v>1059.6300000000001</v>
      </c>
      <c r="G3805" s="2">
        <f t="shared" si="59"/>
        <v>1011.8103225806451</v>
      </c>
    </row>
    <row r="3806" spans="1:7" x14ac:dyDescent="0.15">
      <c r="A3806">
        <v>8350</v>
      </c>
      <c r="B3806">
        <v>43908.682743055557</v>
      </c>
      <c r="C3806">
        <v>38.35</v>
      </c>
      <c r="D3806">
        <v>1048.78</v>
      </c>
      <c r="G3806" s="2">
        <f t="shared" si="59"/>
        <v>1016.640322580645</v>
      </c>
    </row>
    <row r="3807" spans="1:7" x14ac:dyDescent="0.15">
      <c r="A3807">
        <v>8351</v>
      </c>
      <c r="B3807">
        <v>43908.682754629626</v>
      </c>
      <c r="C3807">
        <v>38.35</v>
      </c>
      <c r="D3807">
        <v>1053.6099999999999</v>
      </c>
      <c r="G3807" s="2">
        <f t="shared" si="59"/>
        <v>1019.0503225806451</v>
      </c>
    </row>
    <row r="3808" spans="1:7" x14ac:dyDescent="0.15">
      <c r="A3808">
        <v>8352</v>
      </c>
      <c r="B3808">
        <v>43908.682766203703</v>
      </c>
      <c r="C3808">
        <v>38.35</v>
      </c>
      <c r="D3808">
        <v>1056.02</v>
      </c>
      <c r="G3808" s="2">
        <f t="shared" si="59"/>
        <v>1025.0803225806451</v>
      </c>
    </row>
    <row r="3809" spans="1:7" x14ac:dyDescent="0.15">
      <c r="A3809">
        <v>8353</v>
      </c>
      <c r="B3809">
        <v>43908.68277777778</v>
      </c>
      <c r="C3809">
        <v>38.35</v>
      </c>
      <c r="D3809">
        <v>1062.05</v>
      </c>
      <c r="G3809" s="2">
        <f t="shared" si="59"/>
        <v>1008.1903225806452</v>
      </c>
    </row>
    <row r="3810" spans="1:7" x14ac:dyDescent="0.15">
      <c r="A3810">
        <v>8354</v>
      </c>
      <c r="B3810">
        <v>43908.682789351849</v>
      </c>
      <c r="C3810">
        <v>38.35</v>
      </c>
      <c r="D3810">
        <v>1045.1600000000001</v>
      </c>
      <c r="G3810" s="2">
        <f t="shared" si="59"/>
        <v>1015.4303225806452</v>
      </c>
    </row>
    <row r="3811" spans="1:7" x14ac:dyDescent="0.15">
      <c r="A3811">
        <v>8355</v>
      </c>
      <c r="B3811">
        <v>43908.682800925926</v>
      </c>
      <c r="C3811">
        <v>38.35</v>
      </c>
      <c r="D3811">
        <v>1052.4000000000001</v>
      </c>
      <c r="G3811" s="2">
        <f t="shared" si="59"/>
        <v>1021.4603225806452</v>
      </c>
    </row>
    <row r="3812" spans="1:7" x14ac:dyDescent="0.15">
      <c r="A3812">
        <v>8356</v>
      </c>
      <c r="B3812">
        <v>43908.682812500003</v>
      </c>
      <c r="C3812">
        <v>38.35</v>
      </c>
      <c r="D3812">
        <v>1058.43</v>
      </c>
      <c r="G3812" s="2">
        <f t="shared" si="59"/>
        <v>1021.4603225806452</v>
      </c>
    </row>
    <row r="3813" spans="1:7" x14ac:dyDescent="0.15">
      <c r="A3813">
        <v>8357</v>
      </c>
      <c r="B3813">
        <v>43908.682824074072</v>
      </c>
      <c r="C3813">
        <v>38.35</v>
      </c>
      <c r="D3813">
        <v>1058.43</v>
      </c>
      <c r="G3813" s="2">
        <f t="shared" si="59"/>
        <v>1011.8103225806451</v>
      </c>
    </row>
    <row r="3814" spans="1:7" x14ac:dyDescent="0.15">
      <c r="A3814">
        <v>8358</v>
      </c>
      <c r="B3814">
        <v>43908.682835648149</v>
      </c>
      <c r="C3814">
        <v>38.35</v>
      </c>
      <c r="D3814">
        <v>1048.78</v>
      </c>
      <c r="G3814" s="2">
        <f t="shared" si="59"/>
        <v>1026.2903225806451</v>
      </c>
    </row>
    <row r="3815" spans="1:7" x14ac:dyDescent="0.15">
      <c r="A3815">
        <v>8359</v>
      </c>
      <c r="B3815">
        <v>43908.682847222219</v>
      </c>
      <c r="C3815">
        <v>38.35</v>
      </c>
      <c r="D3815">
        <v>1063.26</v>
      </c>
      <c r="G3815" s="2">
        <f t="shared" si="59"/>
        <v>1011.8103225806451</v>
      </c>
    </row>
    <row r="3816" spans="1:7" x14ac:dyDescent="0.15">
      <c r="A3816">
        <v>8360</v>
      </c>
      <c r="B3816">
        <v>43908.682858796295</v>
      </c>
      <c r="C3816">
        <v>38.35</v>
      </c>
      <c r="D3816">
        <v>1048.78</v>
      </c>
      <c r="G3816" s="2">
        <f t="shared" si="59"/>
        <v>1023.8703225806451</v>
      </c>
    </row>
    <row r="3817" spans="1:7" x14ac:dyDescent="0.15">
      <c r="A3817">
        <v>8361</v>
      </c>
      <c r="B3817">
        <v>43908.682870370372</v>
      </c>
      <c r="C3817">
        <v>38.35</v>
      </c>
      <c r="D3817">
        <v>1060.8399999999999</v>
      </c>
      <c r="G3817" s="2">
        <f t="shared" si="59"/>
        <v>1021.4603225806452</v>
      </c>
    </row>
    <row r="3818" spans="1:7" x14ac:dyDescent="0.15">
      <c r="A3818">
        <v>8362</v>
      </c>
      <c r="B3818">
        <v>43908.682881944442</v>
      </c>
      <c r="C3818">
        <v>38.35</v>
      </c>
      <c r="D3818">
        <v>1058.43</v>
      </c>
      <c r="G3818" s="2">
        <f t="shared" si="59"/>
        <v>1031.1103225806451</v>
      </c>
    </row>
    <row r="3819" spans="1:7" x14ac:dyDescent="0.15">
      <c r="A3819">
        <v>8363</v>
      </c>
      <c r="B3819">
        <v>43908.682893518519</v>
      </c>
      <c r="C3819">
        <v>38.35</v>
      </c>
      <c r="D3819">
        <v>1068.08</v>
      </c>
      <c r="G3819" s="2">
        <f t="shared" si="59"/>
        <v>1013.0203225806451</v>
      </c>
    </row>
    <row r="3820" spans="1:7" x14ac:dyDescent="0.15">
      <c r="A3820">
        <v>8364</v>
      </c>
      <c r="B3820">
        <v>43908.682905092595</v>
      </c>
      <c r="C3820">
        <v>38.35</v>
      </c>
      <c r="D3820">
        <v>1049.99</v>
      </c>
      <c r="G3820" s="2">
        <f t="shared" si="59"/>
        <v>1020.2603225806452</v>
      </c>
    </row>
    <row r="3821" spans="1:7" x14ac:dyDescent="0.15">
      <c r="A3821">
        <v>8365</v>
      </c>
      <c r="B3821">
        <v>43908.682916666665</v>
      </c>
      <c r="C3821">
        <v>38.35</v>
      </c>
      <c r="D3821">
        <v>1057.23</v>
      </c>
      <c r="G3821" s="2">
        <f t="shared" si="59"/>
        <v>1029.9103225806452</v>
      </c>
    </row>
    <row r="3822" spans="1:7" x14ac:dyDescent="0.15">
      <c r="A3822">
        <v>8366</v>
      </c>
      <c r="B3822">
        <v>43908.682928240742</v>
      </c>
      <c r="C3822">
        <v>38.35</v>
      </c>
      <c r="D3822">
        <v>1066.8800000000001</v>
      </c>
      <c r="G3822" s="2">
        <f t="shared" si="59"/>
        <v>1015.4303225806452</v>
      </c>
    </row>
    <row r="3823" spans="1:7" x14ac:dyDescent="0.15">
      <c r="A3823">
        <v>8367</v>
      </c>
      <c r="B3823">
        <v>43908.682939814818</v>
      </c>
      <c r="C3823">
        <v>38.35</v>
      </c>
      <c r="D3823">
        <v>1052.4000000000001</v>
      </c>
      <c r="G3823" s="2">
        <f t="shared" si="59"/>
        <v>1017.8403225806451</v>
      </c>
    </row>
    <row r="3824" spans="1:7" x14ac:dyDescent="0.15">
      <c r="A3824">
        <v>8368</v>
      </c>
      <c r="B3824">
        <v>43908.682951388888</v>
      </c>
      <c r="C3824">
        <v>38.35</v>
      </c>
      <c r="D3824">
        <v>1054.81</v>
      </c>
      <c r="G3824" s="2">
        <f t="shared" si="59"/>
        <v>1026.2903225806451</v>
      </c>
    </row>
    <row r="3825" spans="1:7" x14ac:dyDescent="0.15">
      <c r="A3825">
        <v>8369</v>
      </c>
      <c r="B3825">
        <v>43908.682962962965</v>
      </c>
      <c r="C3825">
        <v>38.35</v>
      </c>
      <c r="D3825">
        <v>1063.26</v>
      </c>
      <c r="G3825" s="2">
        <f t="shared" si="59"/>
        <v>1027.4903225806452</v>
      </c>
    </row>
    <row r="3826" spans="1:7" x14ac:dyDescent="0.15">
      <c r="A3826">
        <v>8370</v>
      </c>
      <c r="B3826">
        <v>43908.682974537034</v>
      </c>
      <c r="C3826">
        <v>38.35</v>
      </c>
      <c r="D3826">
        <v>1064.46</v>
      </c>
      <c r="G3826" s="2">
        <f t="shared" si="59"/>
        <v>1013.0203225806451</v>
      </c>
    </row>
    <row r="3827" spans="1:7" x14ac:dyDescent="0.15">
      <c r="A3827">
        <v>8371</v>
      </c>
      <c r="B3827">
        <v>43908.682986111111</v>
      </c>
      <c r="C3827">
        <v>38.35</v>
      </c>
      <c r="D3827">
        <v>1049.99</v>
      </c>
      <c r="G3827" s="2">
        <f t="shared" si="59"/>
        <v>1019.0503225806451</v>
      </c>
    </row>
    <row r="3828" spans="1:7" x14ac:dyDescent="0.15">
      <c r="A3828">
        <v>8372</v>
      </c>
      <c r="B3828">
        <v>43908.682997685188</v>
      </c>
      <c r="C3828">
        <v>38.35</v>
      </c>
      <c r="D3828">
        <v>1056.02</v>
      </c>
      <c r="G3828" s="2">
        <f t="shared" si="59"/>
        <v>1040.7603225806452</v>
      </c>
    </row>
    <row r="3829" spans="1:7" x14ac:dyDescent="0.15">
      <c r="A3829">
        <v>8373</v>
      </c>
      <c r="B3829">
        <v>43908.683009259257</v>
      </c>
      <c r="C3829">
        <v>38.35</v>
      </c>
      <c r="D3829">
        <v>1077.73</v>
      </c>
      <c r="G3829" s="2">
        <f t="shared" si="59"/>
        <v>1013.0203225806451</v>
      </c>
    </row>
    <row r="3830" spans="1:7" x14ac:dyDescent="0.15">
      <c r="A3830">
        <v>8374</v>
      </c>
      <c r="B3830">
        <v>43908.683020833334</v>
      </c>
      <c r="C3830">
        <v>38.35</v>
      </c>
      <c r="D3830">
        <v>1049.99</v>
      </c>
      <c r="G3830" s="2">
        <f t="shared" si="59"/>
        <v>1013.0203225806451</v>
      </c>
    </row>
    <row r="3831" spans="1:7" x14ac:dyDescent="0.15">
      <c r="A3831">
        <v>8375</v>
      </c>
      <c r="B3831">
        <v>43908.683032407411</v>
      </c>
      <c r="C3831">
        <v>38.35</v>
      </c>
      <c r="D3831">
        <v>1049.99</v>
      </c>
      <c r="G3831" s="2">
        <f t="shared" si="59"/>
        <v>1022.6703225806452</v>
      </c>
    </row>
    <row r="3832" spans="1:7" x14ac:dyDescent="0.15">
      <c r="A3832">
        <v>8376</v>
      </c>
      <c r="B3832">
        <v>43908.68304398148</v>
      </c>
      <c r="C3832">
        <v>38.35</v>
      </c>
      <c r="D3832">
        <v>1059.6400000000001</v>
      </c>
      <c r="G3832" s="2">
        <f t="shared" si="59"/>
        <v>1026.2903225806451</v>
      </c>
    </row>
    <row r="3833" spans="1:7" x14ac:dyDescent="0.15">
      <c r="A3833">
        <v>8377</v>
      </c>
      <c r="B3833">
        <v>43908.683055555557</v>
      </c>
      <c r="C3833">
        <v>38.35</v>
      </c>
      <c r="D3833">
        <v>1063.26</v>
      </c>
      <c r="G3833" s="2">
        <f t="shared" si="59"/>
        <v>1017.8403225806451</v>
      </c>
    </row>
    <row r="3834" spans="1:7" x14ac:dyDescent="0.15">
      <c r="A3834">
        <v>8378</v>
      </c>
      <c r="B3834">
        <v>43908.683067129627</v>
      </c>
      <c r="C3834">
        <v>38.35</v>
      </c>
      <c r="D3834">
        <v>1054.81</v>
      </c>
      <c r="G3834" s="2">
        <f t="shared" si="59"/>
        <v>1025.0803225806451</v>
      </c>
    </row>
    <row r="3835" spans="1:7" x14ac:dyDescent="0.15">
      <c r="A3835">
        <v>8379</v>
      </c>
      <c r="B3835">
        <v>43908.683078703703</v>
      </c>
      <c r="C3835">
        <v>38.35</v>
      </c>
      <c r="D3835">
        <v>1062.05</v>
      </c>
      <c r="G3835" s="2">
        <f t="shared" si="59"/>
        <v>1021.4603225806452</v>
      </c>
    </row>
    <row r="3836" spans="1:7" x14ac:dyDescent="0.15">
      <c r="A3836">
        <v>8380</v>
      </c>
      <c r="B3836">
        <v>43908.68309027778</v>
      </c>
      <c r="C3836">
        <v>38.35</v>
      </c>
      <c r="D3836">
        <v>1058.43</v>
      </c>
      <c r="G3836" s="2">
        <f t="shared" si="59"/>
        <v>1026.2903225806451</v>
      </c>
    </row>
    <row r="3837" spans="1:7" x14ac:dyDescent="0.15">
      <c r="A3837">
        <v>8381</v>
      </c>
      <c r="B3837">
        <v>43908.68310185185</v>
      </c>
      <c r="C3837">
        <v>38.35</v>
      </c>
      <c r="D3837">
        <v>1063.26</v>
      </c>
      <c r="G3837" s="2">
        <f t="shared" si="59"/>
        <v>1019.0503225806451</v>
      </c>
    </row>
    <row r="3838" spans="1:7" x14ac:dyDescent="0.15">
      <c r="A3838">
        <v>8382</v>
      </c>
      <c r="B3838">
        <v>43908.683113425926</v>
      </c>
      <c r="C3838">
        <v>38.35</v>
      </c>
      <c r="D3838">
        <v>1056.02</v>
      </c>
      <c r="G3838" s="2">
        <f t="shared" si="59"/>
        <v>1028.7003225806452</v>
      </c>
    </row>
    <row r="3839" spans="1:7" x14ac:dyDescent="0.15">
      <c r="A3839">
        <v>8383</v>
      </c>
      <c r="B3839">
        <v>43908.683125000003</v>
      </c>
      <c r="C3839">
        <v>38.35</v>
      </c>
      <c r="D3839">
        <v>1065.67</v>
      </c>
      <c r="G3839" s="2">
        <f t="shared" si="59"/>
        <v>1021.4603225806452</v>
      </c>
    </row>
    <row r="3840" spans="1:7" x14ac:dyDescent="0.15">
      <c r="A3840">
        <v>8384</v>
      </c>
      <c r="B3840">
        <v>43908.683136574073</v>
      </c>
      <c r="C3840">
        <v>38.35</v>
      </c>
      <c r="D3840">
        <v>1058.43</v>
      </c>
      <c r="G3840" s="2">
        <f t="shared" si="59"/>
        <v>1032.3203225806451</v>
      </c>
    </row>
    <row r="3841" spans="1:7" x14ac:dyDescent="0.15">
      <c r="A3841">
        <v>8385</v>
      </c>
      <c r="B3841">
        <v>43908.683148148149</v>
      </c>
      <c r="C3841">
        <v>38.35</v>
      </c>
      <c r="D3841">
        <v>1069.29</v>
      </c>
      <c r="G3841" s="2">
        <f t="shared" si="59"/>
        <v>1020.2603225806452</v>
      </c>
    </row>
    <row r="3842" spans="1:7" x14ac:dyDescent="0.15">
      <c r="A3842">
        <v>8386</v>
      </c>
      <c r="B3842">
        <v>43908.683159722219</v>
      </c>
      <c r="C3842">
        <v>38.35</v>
      </c>
      <c r="D3842">
        <v>1057.23</v>
      </c>
      <c r="G3842" s="2">
        <f t="shared" si="59"/>
        <v>1025.0803225806451</v>
      </c>
    </row>
    <row r="3843" spans="1:7" x14ac:dyDescent="0.15">
      <c r="A3843">
        <v>8387</v>
      </c>
      <c r="B3843">
        <v>43908.683171296296</v>
      </c>
      <c r="C3843">
        <v>38.35</v>
      </c>
      <c r="D3843">
        <v>1062.05</v>
      </c>
      <c r="G3843" s="2">
        <f t="shared" si="59"/>
        <v>1031.1103225806451</v>
      </c>
    </row>
    <row r="3844" spans="1:7" x14ac:dyDescent="0.15">
      <c r="A3844">
        <v>8388</v>
      </c>
      <c r="B3844">
        <v>43908.683182870373</v>
      </c>
      <c r="C3844">
        <v>38.35</v>
      </c>
      <c r="D3844">
        <v>1068.08</v>
      </c>
      <c r="G3844" s="2">
        <f t="shared" si="59"/>
        <v>1021.4603225806452</v>
      </c>
    </row>
    <row r="3845" spans="1:7" x14ac:dyDescent="0.15">
      <c r="A3845">
        <v>8389</v>
      </c>
      <c r="B3845">
        <v>43908.683194444442</v>
      </c>
      <c r="C3845">
        <v>38.35</v>
      </c>
      <c r="D3845">
        <v>1058.43</v>
      </c>
      <c r="G3845" s="2">
        <f t="shared" si="59"/>
        <v>1028.7003225806452</v>
      </c>
    </row>
    <row r="3846" spans="1:7" x14ac:dyDescent="0.15">
      <c r="A3846">
        <v>8390</v>
      </c>
      <c r="B3846">
        <v>43908.683206018519</v>
      </c>
      <c r="C3846">
        <v>38.35</v>
      </c>
      <c r="D3846">
        <v>1065.67</v>
      </c>
      <c r="G3846" s="2">
        <f t="shared" si="59"/>
        <v>1039.5603225806451</v>
      </c>
    </row>
    <row r="3847" spans="1:7" x14ac:dyDescent="0.15">
      <c r="A3847">
        <v>8391</v>
      </c>
      <c r="B3847">
        <v>43908.683217592596</v>
      </c>
      <c r="C3847">
        <v>38.35</v>
      </c>
      <c r="D3847">
        <v>1076.53</v>
      </c>
      <c r="G3847" s="2">
        <f t="shared" si="59"/>
        <v>1014.2203225806452</v>
      </c>
    </row>
    <row r="3848" spans="1:7" x14ac:dyDescent="0.15">
      <c r="A3848">
        <v>8392</v>
      </c>
      <c r="B3848">
        <v>43908.683229166665</v>
      </c>
      <c r="C3848">
        <v>38.35</v>
      </c>
      <c r="D3848">
        <v>1051.19</v>
      </c>
      <c r="G3848" s="2">
        <f t="shared" si="59"/>
        <v>1020.2603225806452</v>
      </c>
    </row>
    <row r="3849" spans="1:7" x14ac:dyDescent="0.15">
      <c r="A3849">
        <v>8393</v>
      </c>
      <c r="B3849">
        <v>43908.683240740742</v>
      </c>
      <c r="C3849">
        <v>38.35</v>
      </c>
      <c r="D3849">
        <v>1057.23</v>
      </c>
      <c r="G3849" s="2">
        <f t="shared" si="59"/>
        <v>1034.7303225806452</v>
      </c>
    </row>
    <row r="3850" spans="1:7" x14ac:dyDescent="0.15">
      <c r="A3850">
        <v>8394</v>
      </c>
      <c r="B3850">
        <v>43908.683252314811</v>
      </c>
      <c r="C3850">
        <v>38.35</v>
      </c>
      <c r="D3850">
        <v>1071.7</v>
      </c>
      <c r="G3850" s="2">
        <f t="shared" si="59"/>
        <v>1025.0803225806451</v>
      </c>
    </row>
    <row r="3851" spans="1:7" x14ac:dyDescent="0.15">
      <c r="A3851">
        <v>8395</v>
      </c>
      <c r="B3851">
        <v>43908.683263888888</v>
      </c>
      <c r="C3851">
        <v>38.35</v>
      </c>
      <c r="D3851">
        <v>1062.05</v>
      </c>
      <c r="G3851" s="2">
        <f t="shared" si="59"/>
        <v>1022.6703225806452</v>
      </c>
    </row>
    <row r="3852" spans="1:7" x14ac:dyDescent="0.15">
      <c r="A3852">
        <v>8396</v>
      </c>
      <c r="B3852">
        <v>43908.683275462965</v>
      </c>
      <c r="C3852">
        <v>38.35</v>
      </c>
      <c r="D3852">
        <v>1059.6400000000001</v>
      </c>
      <c r="G3852" s="2">
        <f t="shared" si="59"/>
        <v>1023.8703225806451</v>
      </c>
    </row>
    <row r="3853" spans="1:7" x14ac:dyDescent="0.15">
      <c r="A3853">
        <v>8397</v>
      </c>
      <c r="B3853">
        <v>43908.683287037034</v>
      </c>
      <c r="C3853">
        <v>38.35</v>
      </c>
      <c r="D3853">
        <v>1060.8399999999999</v>
      </c>
      <c r="G3853" s="2">
        <f t="shared" si="59"/>
        <v>1019.0503225806451</v>
      </c>
    </row>
    <row r="3854" spans="1:7" x14ac:dyDescent="0.15">
      <c r="A3854">
        <v>8398</v>
      </c>
      <c r="B3854">
        <v>43908.683298611111</v>
      </c>
      <c r="C3854">
        <v>38.35</v>
      </c>
      <c r="D3854">
        <v>1056.02</v>
      </c>
      <c r="G3854" s="2">
        <f t="shared" si="59"/>
        <v>1044.380322580645</v>
      </c>
    </row>
    <row r="3855" spans="1:7" x14ac:dyDescent="0.15">
      <c r="A3855">
        <v>8399</v>
      </c>
      <c r="B3855">
        <v>43908.683310185188</v>
      </c>
      <c r="C3855">
        <v>38.35</v>
      </c>
      <c r="D3855">
        <v>1081.3499999999999</v>
      </c>
      <c r="G3855" s="2">
        <f t="shared" si="59"/>
        <v>1037.140322580645</v>
      </c>
    </row>
    <row r="3856" spans="1:7" x14ac:dyDescent="0.15">
      <c r="A3856">
        <v>8400</v>
      </c>
      <c r="B3856">
        <v>43908.683321759258</v>
      </c>
      <c r="C3856">
        <v>38.35</v>
      </c>
      <c r="D3856">
        <v>1074.1099999999999</v>
      </c>
      <c r="G3856" s="2">
        <f t="shared" ref="G3856:G3919" si="60">(D3857*$G$6)-$G$5</f>
        <v>1052.8203225806451</v>
      </c>
    </row>
    <row r="3857" spans="1:7" x14ac:dyDescent="0.15">
      <c r="A3857">
        <v>8401</v>
      </c>
      <c r="B3857">
        <v>43908.683333333334</v>
      </c>
      <c r="C3857">
        <v>38.35</v>
      </c>
      <c r="D3857">
        <v>1089.79</v>
      </c>
      <c r="G3857" s="2">
        <f t="shared" si="60"/>
        <v>1051.6203225806451</v>
      </c>
    </row>
    <row r="3858" spans="1:7" x14ac:dyDescent="0.15">
      <c r="A3858">
        <v>8402</v>
      </c>
      <c r="B3858">
        <v>43908.683344907404</v>
      </c>
      <c r="C3858">
        <v>38.35</v>
      </c>
      <c r="D3858">
        <v>1088.5899999999999</v>
      </c>
      <c r="G3858" s="2">
        <f t="shared" si="60"/>
        <v>1049.2103225806452</v>
      </c>
    </row>
    <row r="3859" spans="1:7" x14ac:dyDescent="0.15">
      <c r="A3859">
        <v>8403</v>
      </c>
      <c r="B3859">
        <v>43908.683356481481</v>
      </c>
      <c r="C3859">
        <v>38.35</v>
      </c>
      <c r="D3859">
        <v>1086.18</v>
      </c>
      <c r="G3859" s="2">
        <f t="shared" si="60"/>
        <v>1044.380322580645</v>
      </c>
    </row>
    <row r="3860" spans="1:7" x14ac:dyDescent="0.15">
      <c r="A3860">
        <v>8404</v>
      </c>
      <c r="B3860">
        <v>43908.683368055557</v>
      </c>
      <c r="C3860">
        <v>38.35</v>
      </c>
      <c r="D3860">
        <v>1081.3499999999999</v>
      </c>
      <c r="G3860" s="2">
        <f t="shared" si="60"/>
        <v>1046.7903225806451</v>
      </c>
    </row>
    <row r="3861" spans="1:7" x14ac:dyDescent="0.15">
      <c r="A3861">
        <v>8405</v>
      </c>
      <c r="B3861">
        <v>43908.683379629627</v>
      </c>
      <c r="C3861">
        <v>38.35</v>
      </c>
      <c r="D3861">
        <v>1083.76</v>
      </c>
      <c r="G3861" s="2">
        <f t="shared" si="60"/>
        <v>1043.1703225806452</v>
      </c>
    </row>
    <row r="3862" spans="1:7" x14ac:dyDescent="0.15">
      <c r="A3862">
        <v>8406</v>
      </c>
      <c r="B3862">
        <v>43908.683391203704</v>
      </c>
      <c r="C3862">
        <v>38.35</v>
      </c>
      <c r="D3862">
        <v>1080.1400000000001</v>
      </c>
      <c r="G3862" s="2">
        <f t="shared" si="60"/>
        <v>1044.380322580645</v>
      </c>
    </row>
    <row r="3863" spans="1:7" x14ac:dyDescent="0.15">
      <c r="A3863">
        <v>8407</v>
      </c>
      <c r="B3863">
        <v>43908.68340277778</v>
      </c>
      <c r="C3863">
        <v>38.35</v>
      </c>
      <c r="D3863">
        <v>1081.3499999999999</v>
      </c>
      <c r="G3863" s="2">
        <f t="shared" si="60"/>
        <v>1049.2103225806452</v>
      </c>
    </row>
    <row r="3864" spans="1:7" x14ac:dyDescent="0.15">
      <c r="A3864">
        <v>8408</v>
      </c>
      <c r="B3864">
        <v>43908.68341435185</v>
      </c>
      <c r="C3864">
        <v>38.35</v>
      </c>
      <c r="D3864">
        <v>1086.18</v>
      </c>
      <c r="G3864" s="2">
        <f t="shared" si="60"/>
        <v>1054.0303225806451</v>
      </c>
    </row>
    <row r="3865" spans="1:7" x14ac:dyDescent="0.15">
      <c r="A3865">
        <v>8409</v>
      </c>
      <c r="B3865">
        <v>43908.683425925927</v>
      </c>
      <c r="C3865">
        <v>38.35</v>
      </c>
      <c r="D3865">
        <v>1091</v>
      </c>
      <c r="G3865" s="2">
        <f t="shared" si="60"/>
        <v>1058.8603225806451</v>
      </c>
    </row>
    <row r="3866" spans="1:7" x14ac:dyDescent="0.15">
      <c r="A3866">
        <v>8410</v>
      </c>
      <c r="B3866">
        <v>43908.683437500003</v>
      </c>
      <c r="C3866">
        <v>38.35</v>
      </c>
      <c r="D3866">
        <v>1095.83</v>
      </c>
      <c r="G3866" s="2">
        <f t="shared" si="60"/>
        <v>1058.8603225806451</v>
      </c>
    </row>
    <row r="3867" spans="1:7" x14ac:dyDescent="0.15">
      <c r="A3867">
        <v>8411</v>
      </c>
      <c r="B3867">
        <v>43908.683449074073</v>
      </c>
      <c r="C3867">
        <v>38.35</v>
      </c>
      <c r="D3867">
        <v>1095.83</v>
      </c>
      <c r="G3867" s="2">
        <f t="shared" si="60"/>
        <v>1062.4703225806452</v>
      </c>
    </row>
    <row r="3868" spans="1:7" x14ac:dyDescent="0.15">
      <c r="A3868">
        <v>8412</v>
      </c>
      <c r="B3868">
        <v>43908.68346064815</v>
      </c>
      <c r="C3868">
        <v>38.35</v>
      </c>
      <c r="D3868">
        <v>1099.44</v>
      </c>
      <c r="G3868" s="2">
        <f t="shared" si="60"/>
        <v>1057.650322580645</v>
      </c>
    </row>
    <row r="3869" spans="1:7" x14ac:dyDescent="0.15">
      <c r="A3869">
        <v>8413</v>
      </c>
      <c r="B3869">
        <v>43908.683472222219</v>
      </c>
      <c r="C3869">
        <v>38.35</v>
      </c>
      <c r="D3869">
        <v>1094.6199999999999</v>
      </c>
      <c r="G3869" s="2">
        <f t="shared" si="60"/>
        <v>1067.3003225806451</v>
      </c>
    </row>
    <row r="3870" spans="1:7" x14ac:dyDescent="0.15">
      <c r="A3870">
        <v>8414</v>
      </c>
      <c r="B3870">
        <v>43908.683483796296</v>
      </c>
      <c r="C3870">
        <v>38.35</v>
      </c>
      <c r="D3870">
        <v>1104.27</v>
      </c>
      <c r="G3870" s="2">
        <f t="shared" si="60"/>
        <v>1061.2703225806451</v>
      </c>
    </row>
    <row r="3871" spans="1:7" x14ac:dyDescent="0.15">
      <c r="A3871">
        <v>8415</v>
      </c>
      <c r="B3871">
        <v>43908.683495370373</v>
      </c>
      <c r="C3871">
        <v>38.35</v>
      </c>
      <c r="D3871">
        <v>1098.24</v>
      </c>
      <c r="G3871" s="2">
        <f t="shared" si="60"/>
        <v>1052.8203225806451</v>
      </c>
    </row>
    <row r="3872" spans="1:7" x14ac:dyDescent="0.15">
      <c r="A3872">
        <v>8416</v>
      </c>
      <c r="B3872">
        <v>43908.683506944442</v>
      </c>
      <c r="C3872">
        <v>38.35</v>
      </c>
      <c r="D3872">
        <v>1089.79</v>
      </c>
      <c r="G3872" s="2">
        <f t="shared" si="60"/>
        <v>1061.2703225806451</v>
      </c>
    </row>
    <row r="3873" spans="1:7" x14ac:dyDescent="0.15">
      <c r="A3873">
        <v>8417</v>
      </c>
      <c r="B3873">
        <v>43908.683518518519</v>
      </c>
      <c r="C3873">
        <v>38.35</v>
      </c>
      <c r="D3873">
        <v>1098.24</v>
      </c>
      <c r="G3873" s="2">
        <f t="shared" si="60"/>
        <v>1057.650322580645</v>
      </c>
    </row>
    <row r="3874" spans="1:7" x14ac:dyDescent="0.15">
      <c r="A3874">
        <v>8418</v>
      </c>
      <c r="B3874">
        <v>43908.683530092596</v>
      </c>
      <c r="C3874">
        <v>38.35</v>
      </c>
      <c r="D3874">
        <v>1094.6199999999999</v>
      </c>
      <c r="G3874" s="2">
        <f t="shared" si="60"/>
        <v>1055.2403225806452</v>
      </c>
    </row>
    <row r="3875" spans="1:7" x14ac:dyDescent="0.15">
      <c r="A3875">
        <v>8419</v>
      </c>
      <c r="B3875">
        <v>43908.683541666665</v>
      </c>
      <c r="C3875">
        <v>38.35</v>
      </c>
      <c r="D3875">
        <v>1092.21</v>
      </c>
      <c r="G3875" s="2">
        <f t="shared" si="60"/>
        <v>1056.4403225806452</v>
      </c>
    </row>
    <row r="3876" spans="1:7" x14ac:dyDescent="0.15">
      <c r="A3876">
        <v>8420</v>
      </c>
      <c r="B3876">
        <v>43908.683553240742</v>
      </c>
      <c r="C3876">
        <v>38.35</v>
      </c>
      <c r="D3876">
        <v>1093.4100000000001</v>
      </c>
      <c r="G3876" s="2">
        <f t="shared" si="60"/>
        <v>1054.0303225806451</v>
      </c>
    </row>
    <row r="3877" spans="1:7" x14ac:dyDescent="0.15">
      <c r="A3877">
        <v>8421</v>
      </c>
      <c r="B3877">
        <v>43908.683564814812</v>
      </c>
      <c r="C3877">
        <v>38.35</v>
      </c>
      <c r="D3877">
        <v>1091</v>
      </c>
      <c r="G3877" s="2">
        <f t="shared" si="60"/>
        <v>1050.4103225806452</v>
      </c>
    </row>
    <row r="3878" spans="1:7" x14ac:dyDescent="0.15">
      <c r="A3878">
        <v>8422</v>
      </c>
      <c r="B3878">
        <v>43908.683576388888</v>
      </c>
      <c r="C3878">
        <v>38.35</v>
      </c>
      <c r="D3878">
        <v>1087.3800000000001</v>
      </c>
      <c r="G3878" s="2">
        <f t="shared" si="60"/>
        <v>1067.3003225806451</v>
      </c>
    </row>
    <row r="3879" spans="1:7" x14ac:dyDescent="0.15">
      <c r="A3879">
        <v>8423</v>
      </c>
      <c r="B3879">
        <v>43908.683587962965</v>
      </c>
      <c r="C3879">
        <v>38.35</v>
      </c>
      <c r="D3879">
        <v>1104.27</v>
      </c>
      <c r="G3879" s="2">
        <f t="shared" si="60"/>
        <v>1063.6803225806452</v>
      </c>
    </row>
    <row r="3880" spans="1:7" x14ac:dyDescent="0.15">
      <c r="A3880">
        <v>8424</v>
      </c>
      <c r="B3880">
        <v>43908.683599537035</v>
      </c>
      <c r="C3880">
        <v>38.35</v>
      </c>
      <c r="D3880">
        <v>1100.6500000000001</v>
      </c>
      <c r="G3880" s="2">
        <f t="shared" si="60"/>
        <v>1062.4703225806452</v>
      </c>
    </row>
    <row r="3881" spans="1:7" x14ac:dyDescent="0.15">
      <c r="A3881">
        <v>8425</v>
      </c>
      <c r="B3881">
        <v>43908.683611111112</v>
      </c>
      <c r="C3881">
        <v>38.35</v>
      </c>
      <c r="D3881">
        <v>1099.44</v>
      </c>
      <c r="G3881" s="2">
        <f t="shared" si="60"/>
        <v>1068.5103225806452</v>
      </c>
    </row>
    <row r="3882" spans="1:7" x14ac:dyDescent="0.15">
      <c r="A3882">
        <v>8426</v>
      </c>
      <c r="B3882">
        <v>43908.683622685188</v>
      </c>
      <c r="C3882">
        <v>38.35</v>
      </c>
      <c r="D3882">
        <v>1105.48</v>
      </c>
      <c r="G3882" s="2">
        <f t="shared" si="60"/>
        <v>1061.2703225806451</v>
      </c>
    </row>
    <row r="3883" spans="1:7" x14ac:dyDescent="0.15">
      <c r="A3883">
        <v>8427</v>
      </c>
      <c r="B3883">
        <v>43908.683634259258</v>
      </c>
      <c r="C3883">
        <v>38.35</v>
      </c>
      <c r="D3883">
        <v>1098.24</v>
      </c>
      <c r="G3883" s="2">
        <f t="shared" si="60"/>
        <v>1058.8603225806451</v>
      </c>
    </row>
    <row r="3884" spans="1:7" x14ac:dyDescent="0.15">
      <c r="A3884">
        <v>8428</v>
      </c>
      <c r="B3884">
        <v>43908.683645833335</v>
      </c>
      <c r="C3884">
        <v>38.35</v>
      </c>
      <c r="D3884">
        <v>1095.83</v>
      </c>
      <c r="G3884" s="2">
        <f t="shared" si="60"/>
        <v>1062.4703225806452</v>
      </c>
    </row>
    <row r="3885" spans="1:7" x14ac:dyDescent="0.15">
      <c r="A3885">
        <v>8429</v>
      </c>
      <c r="B3885">
        <v>43908.683657407404</v>
      </c>
      <c r="C3885">
        <v>38.35</v>
      </c>
      <c r="D3885">
        <v>1099.44</v>
      </c>
      <c r="G3885" s="2">
        <f t="shared" si="60"/>
        <v>1070.9203225806452</v>
      </c>
    </row>
    <row r="3886" spans="1:7" x14ac:dyDescent="0.15">
      <c r="A3886">
        <v>8430</v>
      </c>
      <c r="B3886">
        <v>43908.683668981481</v>
      </c>
      <c r="C3886">
        <v>38.35</v>
      </c>
      <c r="D3886">
        <v>1107.8900000000001</v>
      </c>
      <c r="G3886" s="2">
        <f t="shared" si="60"/>
        <v>1066.0903225806451</v>
      </c>
    </row>
    <row r="3887" spans="1:7" x14ac:dyDescent="0.15">
      <c r="A3887">
        <v>8431</v>
      </c>
      <c r="B3887">
        <v>43908.683680555558</v>
      </c>
      <c r="C3887">
        <v>38.35</v>
      </c>
      <c r="D3887">
        <v>1103.06</v>
      </c>
      <c r="G3887" s="2">
        <f t="shared" si="60"/>
        <v>1069.7103225806452</v>
      </c>
    </row>
    <row r="3888" spans="1:7" x14ac:dyDescent="0.15">
      <c r="A3888">
        <v>8432</v>
      </c>
      <c r="B3888">
        <v>43908.683692129627</v>
      </c>
      <c r="C3888">
        <v>38.35</v>
      </c>
      <c r="D3888">
        <v>1106.68</v>
      </c>
      <c r="G3888" s="2">
        <f t="shared" si="60"/>
        <v>1064.890322580645</v>
      </c>
    </row>
    <row r="3889" spans="1:7" x14ac:dyDescent="0.15">
      <c r="A3889">
        <v>8433</v>
      </c>
      <c r="B3889">
        <v>43908.683703703704</v>
      </c>
      <c r="C3889">
        <v>38.35</v>
      </c>
      <c r="D3889">
        <v>1101.8599999999999</v>
      </c>
      <c r="G3889" s="2">
        <f t="shared" si="60"/>
        <v>1062.4703225806452</v>
      </c>
    </row>
    <row r="3890" spans="1:7" x14ac:dyDescent="0.15">
      <c r="A3890">
        <v>8434</v>
      </c>
      <c r="B3890">
        <v>43908.683715277781</v>
      </c>
      <c r="C3890">
        <v>38.35</v>
      </c>
      <c r="D3890">
        <v>1099.44</v>
      </c>
      <c r="G3890" s="2">
        <f t="shared" si="60"/>
        <v>1055.2403225806452</v>
      </c>
    </row>
    <row r="3891" spans="1:7" x14ac:dyDescent="0.15">
      <c r="A3891">
        <v>8435</v>
      </c>
      <c r="B3891">
        <v>43908.68372685185</v>
      </c>
      <c r="C3891">
        <v>38.35</v>
      </c>
      <c r="D3891">
        <v>1092.21</v>
      </c>
      <c r="G3891" s="2">
        <f t="shared" si="60"/>
        <v>1058.8603225806451</v>
      </c>
    </row>
    <row r="3892" spans="1:7" x14ac:dyDescent="0.15">
      <c r="A3892">
        <v>8436</v>
      </c>
      <c r="B3892">
        <v>43908.683738425927</v>
      </c>
      <c r="C3892">
        <v>38.35</v>
      </c>
      <c r="D3892">
        <v>1095.83</v>
      </c>
      <c r="G3892" s="2">
        <f t="shared" si="60"/>
        <v>1060.0603225806451</v>
      </c>
    </row>
    <row r="3893" spans="1:7" x14ac:dyDescent="0.15">
      <c r="A3893">
        <v>8437</v>
      </c>
      <c r="B3893">
        <v>43908.683749999997</v>
      </c>
      <c r="C3893">
        <v>38.35</v>
      </c>
      <c r="D3893">
        <v>1097.03</v>
      </c>
      <c r="G3893" s="2">
        <f t="shared" si="60"/>
        <v>1052.8203225806451</v>
      </c>
    </row>
    <row r="3894" spans="1:7" x14ac:dyDescent="0.15">
      <c r="A3894">
        <v>8438</v>
      </c>
      <c r="B3894">
        <v>43908.683761574073</v>
      </c>
      <c r="C3894">
        <v>38.35</v>
      </c>
      <c r="D3894">
        <v>1089.79</v>
      </c>
      <c r="G3894" s="2">
        <f t="shared" si="60"/>
        <v>1054.0303225806451</v>
      </c>
    </row>
    <row r="3895" spans="1:7" x14ac:dyDescent="0.15">
      <c r="A3895">
        <v>8439</v>
      </c>
      <c r="B3895">
        <v>43908.68377314815</v>
      </c>
      <c r="C3895">
        <v>38.35</v>
      </c>
      <c r="D3895">
        <v>1091</v>
      </c>
      <c r="G3895" s="2">
        <f t="shared" si="60"/>
        <v>1056.4403225806452</v>
      </c>
    </row>
    <row r="3896" spans="1:7" x14ac:dyDescent="0.15">
      <c r="A3896">
        <v>8440</v>
      </c>
      <c r="B3896">
        <v>43908.68378472222</v>
      </c>
      <c r="C3896">
        <v>38.35</v>
      </c>
      <c r="D3896">
        <v>1093.4100000000001</v>
      </c>
      <c r="G3896" s="2">
        <f t="shared" si="60"/>
        <v>1054.0303225806451</v>
      </c>
    </row>
    <row r="3897" spans="1:7" x14ac:dyDescent="0.15">
      <c r="A3897">
        <v>8441</v>
      </c>
      <c r="B3897">
        <v>43908.683796296296</v>
      </c>
      <c r="C3897">
        <v>38.35</v>
      </c>
      <c r="D3897">
        <v>1091</v>
      </c>
      <c r="G3897" s="2">
        <f t="shared" si="60"/>
        <v>1061.2703225806451</v>
      </c>
    </row>
    <row r="3898" spans="1:7" x14ac:dyDescent="0.15">
      <c r="A3898">
        <v>8442</v>
      </c>
      <c r="B3898">
        <v>43908.683807870373</v>
      </c>
      <c r="C3898">
        <v>38.35</v>
      </c>
      <c r="D3898">
        <v>1098.24</v>
      </c>
      <c r="G3898" s="2">
        <f t="shared" si="60"/>
        <v>1056.4403225806452</v>
      </c>
    </row>
    <row r="3899" spans="1:7" x14ac:dyDescent="0.15">
      <c r="A3899">
        <v>8443</v>
      </c>
      <c r="B3899">
        <v>43908.683819444443</v>
      </c>
      <c r="C3899">
        <v>38.35</v>
      </c>
      <c r="D3899">
        <v>1093.4100000000001</v>
      </c>
      <c r="G3899" s="2">
        <f t="shared" si="60"/>
        <v>1054.0303225806451</v>
      </c>
    </row>
    <row r="3900" spans="1:7" x14ac:dyDescent="0.15">
      <c r="A3900">
        <v>8444</v>
      </c>
      <c r="B3900">
        <v>43908.683831018519</v>
      </c>
      <c r="C3900">
        <v>38.35</v>
      </c>
      <c r="D3900">
        <v>1091</v>
      </c>
      <c r="G3900" s="2">
        <f t="shared" si="60"/>
        <v>1067.3003225806451</v>
      </c>
    </row>
    <row r="3901" spans="1:7" x14ac:dyDescent="0.15">
      <c r="A3901">
        <v>8445</v>
      </c>
      <c r="B3901">
        <v>43908.683842592596</v>
      </c>
      <c r="C3901">
        <v>38.35</v>
      </c>
      <c r="D3901">
        <v>1104.27</v>
      </c>
      <c r="G3901" s="2">
        <f t="shared" si="60"/>
        <v>1067.3003225806451</v>
      </c>
    </row>
    <row r="3902" spans="1:7" x14ac:dyDescent="0.15">
      <c r="A3902">
        <v>8446</v>
      </c>
      <c r="B3902">
        <v>43908.683854166666</v>
      </c>
      <c r="C3902">
        <v>38.35</v>
      </c>
      <c r="D3902">
        <v>1104.27</v>
      </c>
      <c r="G3902" s="2">
        <f t="shared" si="60"/>
        <v>1064.890322580645</v>
      </c>
    </row>
    <row r="3903" spans="1:7" x14ac:dyDescent="0.15">
      <c r="A3903">
        <v>8447</v>
      </c>
      <c r="B3903">
        <v>43908.683865740742</v>
      </c>
      <c r="C3903">
        <v>38.35</v>
      </c>
      <c r="D3903">
        <v>1101.8599999999999</v>
      </c>
      <c r="G3903" s="2">
        <f t="shared" si="60"/>
        <v>1063.6803225806452</v>
      </c>
    </row>
    <row r="3904" spans="1:7" x14ac:dyDescent="0.15">
      <c r="A3904">
        <v>8448</v>
      </c>
      <c r="B3904">
        <v>43908.683877314812</v>
      </c>
      <c r="C3904">
        <v>38.35</v>
      </c>
      <c r="D3904">
        <v>1100.6500000000001</v>
      </c>
      <c r="G3904" s="2">
        <f t="shared" si="60"/>
        <v>1056.4403225806452</v>
      </c>
    </row>
    <row r="3905" spans="1:7" x14ac:dyDescent="0.15">
      <c r="A3905">
        <v>8449</v>
      </c>
      <c r="B3905">
        <v>43908.683888888889</v>
      </c>
      <c r="C3905">
        <v>38.35</v>
      </c>
      <c r="D3905">
        <v>1093.4100000000001</v>
      </c>
      <c r="G3905" s="2">
        <f t="shared" si="60"/>
        <v>1058.8603225806451</v>
      </c>
    </row>
    <row r="3906" spans="1:7" x14ac:dyDescent="0.15">
      <c r="A3906">
        <v>8450</v>
      </c>
      <c r="B3906">
        <v>43908.683900462966</v>
      </c>
      <c r="C3906">
        <v>38.35</v>
      </c>
      <c r="D3906">
        <v>1095.83</v>
      </c>
      <c r="G3906" s="2">
        <f t="shared" si="60"/>
        <v>1063.6803225806452</v>
      </c>
    </row>
    <row r="3907" spans="1:7" x14ac:dyDescent="0.15">
      <c r="A3907">
        <v>8451</v>
      </c>
      <c r="B3907">
        <v>43908.683912037035</v>
      </c>
      <c r="C3907">
        <v>38.35</v>
      </c>
      <c r="D3907">
        <v>1100.6500000000001</v>
      </c>
      <c r="G3907" s="2">
        <f t="shared" si="60"/>
        <v>1070.9203225806452</v>
      </c>
    </row>
    <row r="3908" spans="1:7" x14ac:dyDescent="0.15">
      <c r="A3908">
        <v>8452</v>
      </c>
      <c r="B3908">
        <v>43908.683923611112</v>
      </c>
      <c r="C3908">
        <v>38.35</v>
      </c>
      <c r="D3908">
        <v>1107.8900000000001</v>
      </c>
      <c r="G3908" s="2">
        <f t="shared" si="60"/>
        <v>1067.3003225806451</v>
      </c>
    </row>
    <row r="3909" spans="1:7" x14ac:dyDescent="0.15">
      <c r="A3909">
        <v>8453</v>
      </c>
      <c r="B3909">
        <v>43908.683935185189</v>
      </c>
      <c r="C3909">
        <v>38.35</v>
      </c>
      <c r="D3909">
        <v>1104.27</v>
      </c>
      <c r="G3909" s="2">
        <f t="shared" si="60"/>
        <v>1067.3003225806451</v>
      </c>
    </row>
    <row r="3910" spans="1:7" x14ac:dyDescent="0.15">
      <c r="A3910">
        <v>8454</v>
      </c>
      <c r="B3910">
        <v>43908.683946759258</v>
      </c>
      <c r="C3910">
        <v>38.35</v>
      </c>
      <c r="D3910">
        <v>1104.27</v>
      </c>
      <c r="G3910" s="2">
        <f t="shared" si="60"/>
        <v>1067.3003225806451</v>
      </c>
    </row>
    <row r="3911" spans="1:7" x14ac:dyDescent="0.15">
      <c r="A3911">
        <v>8455</v>
      </c>
      <c r="B3911">
        <v>43908.683958333335</v>
      </c>
      <c r="C3911">
        <v>38.35</v>
      </c>
      <c r="D3911">
        <v>1104.27</v>
      </c>
      <c r="G3911" s="2">
        <f t="shared" si="60"/>
        <v>1062.4703225806452</v>
      </c>
    </row>
    <row r="3912" spans="1:7" x14ac:dyDescent="0.15">
      <c r="A3912">
        <v>8456</v>
      </c>
      <c r="B3912">
        <v>43908.683969907404</v>
      </c>
      <c r="C3912">
        <v>38.35</v>
      </c>
      <c r="D3912">
        <v>1099.44</v>
      </c>
      <c r="G3912" s="2">
        <f t="shared" si="60"/>
        <v>1067.3003225806451</v>
      </c>
    </row>
    <row r="3913" spans="1:7" x14ac:dyDescent="0.15">
      <c r="A3913">
        <v>8457</v>
      </c>
      <c r="B3913">
        <v>43908.683981481481</v>
      </c>
      <c r="C3913">
        <v>38.35</v>
      </c>
      <c r="D3913">
        <v>1104.27</v>
      </c>
      <c r="G3913" s="2">
        <f t="shared" si="60"/>
        <v>1068.5103225806452</v>
      </c>
    </row>
    <row r="3914" spans="1:7" x14ac:dyDescent="0.15">
      <c r="A3914">
        <v>8458</v>
      </c>
      <c r="B3914">
        <v>43908.683993055558</v>
      </c>
      <c r="C3914">
        <v>38.35</v>
      </c>
      <c r="D3914">
        <v>1105.48</v>
      </c>
      <c r="G3914" s="2">
        <f t="shared" si="60"/>
        <v>1072.1203225806451</v>
      </c>
    </row>
    <row r="3915" spans="1:7" x14ac:dyDescent="0.15">
      <c r="A3915">
        <v>8459</v>
      </c>
      <c r="B3915">
        <v>43908.684004629627</v>
      </c>
      <c r="C3915">
        <v>38.35</v>
      </c>
      <c r="D3915">
        <v>1109.0899999999999</v>
      </c>
      <c r="G3915" s="2">
        <f t="shared" si="60"/>
        <v>1068.5103225806452</v>
      </c>
    </row>
    <row r="3916" spans="1:7" x14ac:dyDescent="0.15">
      <c r="A3916">
        <v>8460</v>
      </c>
      <c r="B3916">
        <v>43908.684016203704</v>
      </c>
      <c r="C3916">
        <v>38.35</v>
      </c>
      <c r="D3916">
        <v>1105.48</v>
      </c>
      <c r="G3916" s="2">
        <f t="shared" si="60"/>
        <v>1068.5103225806452</v>
      </c>
    </row>
    <row r="3917" spans="1:7" x14ac:dyDescent="0.15">
      <c r="A3917">
        <v>8461</v>
      </c>
      <c r="B3917">
        <v>43908.684027777781</v>
      </c>
      <c r="C3917">
        <v>38.35</v>
      </c>
      <c r="D3917">
        <v>1105.48</v>
      </c>
      <c r="G3917" s="2">
        <f t="shared" si="60"/>
        <v>1067.3003225806451</v>
      </c>
    </row>
    <row r="3918" spans="1:7" x14ac:dyDescent="0.15">
      <c r="A3918">
        <v>8462</v>
      </c>
      <c r="B3918">
        <v>43908.684039351851</v>
      </c>
      <c r="C3918">
        <v>38.35</v>
      </c>
      <c r="D3918">
        <v>1104.27</v>
      </c>
      <c r="G3918" s="2">
        <f t="shared" si="60"/>
        <v>1066.0903225806451</v>
      </c>
    </row>
    <row r="3919" spans="1:7" x14ac:dyDescent="0.15">
      <c r="A3919">
        <v>8463</v>
      </c>
      <c r="B3919">
        <v>43908.684050925927</v>
      </c>
      <c r="C3919">
        <v>38.35</v>
      </c>
      <c r="D3919">
        <v>1103.06</v>
      </c>
      <c r="G3919" s="2">
        <f t="shared" si="60"/>
        <v>1068.5103225806452</v>
      </c>
    </row>
    <row r="3920" spans="1:7" x14ac:dyDescent="0.15">
      <c r="A3920">
        <v>8464</v>
      </c>
      <c r="B3920">
        <v>43908.684062499997</v>
      </c>
      <c r="C3920">
        <v>38.35</v>
      </c>
      <c r="D3920">
        <v>1105.48</v>
      </c>
      <c r="G3920" s="2">
        <f t="shared" ref="G3920:G3983" si="61">(D3921*$G$6)-$G$5</f>
        <v>1074.5403225806451</v>
      </c>
    </row>
    <row r="3921" spans="1:7" x14ac:dyDescent="0.15">
      <c r="A3921">
        <v>8465</v>
      </c>
      <c r="B3921">
        <v>43908.684074074074</v>
      </c>
      <c r="C3921">
        <v>38.35</v>
      </c>
      <c r="D3921">
        <v>1111.51</v>
      </c>
      <c r="G3921" s="2">
        <f t="shared" si="61"/>
        <v>1076.9503225806452</v>
      </c>
    </row>
    <row r="3922" spans="1:7" x14ac:dyDescent="0.15">
      <c r="A3922">
        <v>8466</v>
      </c>
      <c r="B3922">
        <v>43908.68408564815</v>
      </c>
      <c r="C3922">
        <v>38.35</v>
      </c>
      <c r="D3922">
        <v>1113.92</v>
      </c>
      <c r="G3922" s="2">
        <f t="shared" si="61"/>
        <v>1075.7403225806452</v>
      </c>
    </row>
    <row r="3923" spans="1:7" x14ac:dyDescent="0.15">
      <c r="A3923">
        <v>8467</v>
      </c>
      <c r="B3923">
        <v>43908.68409722222</v>
      </c>
      <c r="C3923">
        <v>38.35</v>
      </c>
      <c r="D3923">
        <v>1112.71</v>
      </c>
      <c r="G3923" s="2">
        <f t="shared" si="61"/>
        <v>1073.3303225806451</v>
      </c>
    </row>
    <row r="3924" spans="1:7" x14ac:dyDescent="0.15">
      <c r="A3924">
        <v>8468</v>
      </c>
      <c r="B3924">
        <v>43908.684108796297</v>
      </c>
      <c r="C3924">
        <v>38.35</v>
      </c>
      <c r="D3924">
        <v>1110.3</v>
      </c>
      <c r="G3924" s="2">
        <f t="shared" si="61"/>
        <v>1072.1203225806451</v>
      </c>
    </row>
    <row r="3925" spans="1:7" x14ac:dyDescent="0.15">
      <c r="A3925">
        <v>8469</v>
      </c>
      <c r="B3925">
        <v>43908.684120370373</v>
      </c>
      <c r="C3925">
        <v>38.35</v>
      </c>
      <c r="D3925">
        <v>1109.0899999999999</v>
      </c>
      <c r="G3925" s="2">
        <f t="shared" si="61"/>
        <v>1076.9503225806452</v>
      </c>
    </row>
    <row r="3926" spans="1:7" x14ac:dyDescent="0.15">
      <c r="A3926">
        <v>8470</v>
      </c>
      <c r="B3926">
        <v>43908.684131944443</v>
      </c>
      <c r="C3926">
        <v>38.35</v>
      </c>
      <c r="D3926">
        <v>1113.92</v>
      </c>
      <c r="G3926" s="2">
        <f t="shared" si="61"/>
        <v>1075.7403225806452</v>
      </c>
    </row>
    <row r="3927" spans="1:7" x14ac:dyDescent="0.15">
      <c r="A3927">
        <v>8471</v>
      </c>
      <c r="B3927">
        <v>43908.68414351852</v>
      </c>
      <c r="C3927">
        <v>38.35</v>
      </c>
      <c r="D3927">
        <v>1112.71</v>
      </c>
      <c r="G3927" s="2">
        <f t="shared" si="61"/>
        <v>1073.3303225806451</v>
      </c>
    </row>
    <row r="3928" spans="1:7" x14ac:dyDescent="0.15">
      <c r="A3928">
        <v>8472</v>
      </c>
      <c r="B3928">
        <v>43908.684155092589</v>
      </c>
      <c r="C3928">
        <v>38.35</v>
      </c>
      <c r="D3928">
        <v>1110.3</v>
      </c>
      <c r="G3928" s="2">
        <f t="shared" si="61"/>
        <v>1070.9203225806452</v>
      </c>
    </row>
    <row r="3929" spans="1:7" x14ac:dyDescent="0.15">
      <c r="A3929">
        <v>8473</v>
      </c>
      <c r="B3929">
        <v>43908.684166666666</v>
      </c>
      <c r="C3929">
        <v>38.35</v>
      </c>
      <c r="D3929">
        <v>1107.8900000000001</v>
      </c>
      <c r="G3929" s="2">
        <f t="shared" si="61"/>
        <v>1073.3303225806451</v>
      </c>
    </row>
    <row r="3930" spans="1:7" x14ac:dyDescent="0.15">
      <c r="A3930">
        <v>8474</v>
      </c>
      <c r="B3930">
        <v>43908.684178240743</v>
      </c>
      <c r="C3930">
        <v>38.35</v>
      </c>
      <c r="D3930">
        <v>1110.3</v>
      </c>
      <c r="G3930" s="2">
        <f t="shared" si="61"/>
        <v>1081.7703225806451</v>
      </c>
    </row>
    <row r="3931" spans="1:7" x14ac:dyDescent="0.15">
      <c r="A3931">
        <v>8475</v>
      </c>
      <c r="B3931">
        <v>43908.684189814812</v>
      </c>
      <c r="C3931">
        <v>38.35</v>
      </c>
      <c r="D3931">
        <v>1118.74</v>
      </c>
      <c r="G3931" s="2">
        <f t="shared" si="61"/>
        <v>1074.5403225806451</v>
      </c>
    </row>
    <row r="3932" spans="1:7" x14ac:dyDescent="0.15">
      <c r="A3932">
        <v>8476</v>
      </c>
      <c r="B3932">
        <v>43908.684201388889</v>
      </c>
      <c r="C3932">
        <v>38.35</v>
      </c>
      <c r="D3932">
        <v>1111.51</v>
      </c>
      <c r="G3932" s="2">
        <f t="shared" si="61"/>
        <v>1081.7703225806451</v>
      </c>
    </row>
    <row r="3933" spans="1:7" x14ac:dyDescent="0.15">
      <c r="A3933">
        <v>8477</v>
      </c>
      <c r="B3933">
        <v>43908.684212962966</v>
      </c>
      <c r="C3933">
        <v>38.35</v>
      </c>
      <c r="D3933">
        <v>1118.74</v>
      </c>
      <c r="G3933" s="2">
        <f t="shared" si="61"/>
        <v>1076.9503225806452</v>
      </c>
    </row>
    <row r="3934" spans="1:7" x14ac:dyDescent="0.15">
      <c r="A3934">
        <v>8478</v>
      </c>
      <c r="B3934">
        <v>43908.684224537035</v>
      </c>
      <c r="C3934">
        <v>38.35</v>
      </c>
      <c r="D3934">
        <v>1113.92</v>
      </c>
      <c r="G3934" s="2">
        <f t="shared" si="61"/>
        <v>1075.7403225806452</v>
      </c>
    </row>
    <row r="3935" spans="1:7" x14ac:dyDescent="0.15">
      <c r="A3935">
        <v>8479</v>
      </c>
      <c r="B3935">
        <v>43908.684236111112</v>
      </c>
      <c r="C3935">
        <v>38.35</v>
      </c>
      <c r="D3935">
        <v>1112.71</v>
      </c>
      <c r="G3935" s="2">
        <f t="shared" si="61"/>
        <v>1079.3603225806451</v>
      </c>
    </row>
    <row r="3936" spans="1:7" x14ac:dyDescent="0.15">
      <c r="A3936">
        <v>8480</v>
      </c>
      <c r="B3936">
        <v>43908.684247685182</v>
      </c>
      <c r="C3936">
        <v>38.35</v>
      </c>
      <c r="D3936">
        <v>1116.33</v>
      </c>
      <c r="G3936" s="2">
        <f t="shared" si="61"/>
        <v>1081.7703225806451</v>
      </c>
    </row>
    <row r="3937" spans="1:7" x14ac:dyDescent="0.15">
      <c r="A3937">
        <v>8481</v>
      </c>
      <c r="B3937">
        <v>43908.684259259258</v>
      </c>
      <c r="C3937">
        <v>38.35</v>
      </c>
      <c r="D3937">
        <v>1118.74</v>
      </c>
      <c r="G3937" s="2">
        <f t="shared" si="61"/>
        <v>1084.1903225806452</v>
      </c>
    </row>
    <row r="3938" spans="1:7" x14ac:dyDescent="0.15">
      <c r="A3938">
        <v>8482</v>
      </c>
      <c r="B3938">
        <v>43908.684270833335</v>
      </c>
      <c r="C3938">
        <v>38.35</v>
      </c>
      <c r="D3938">
        <v>1121.1600000000001</v>
      </c>
      <c r="G3938" s="2">
        <f t="shared" si="61"/>
        <v>1082.9803225806452</v>
      </c>
    </row>
    <row r="3939" spans="1:7" x14ac:dyDescent="0.15">
      <c r="A3939">
        <v>8483</v>
      </c>
      <c r="B3939">
        <v>43908.684282407405</v>
      </c>
      <c r="C3939">
        <v>38.35</v>
      </c>
      <c r="D3939">
        <v>1119.95</v>
      </c>
      <c r="G3939" s="2">
        <f t="shared" si="61"/>
        <v>1082.9803225806452</v>
      </c>
    </row>
    <row r="3940" spans="1:7" x14ac:dyDescent="0.15">
      <c r="A3940">
        <v>8484</v>
      </c>
      <c r="B3940">
        <v>43908.684293981481</v>
      </c>
      <c r="C3940">
        <v>38.35</v>
      </c>
      <c r="D3940">
        <v>1119.95</v>
      </c>
      <c r="G3940" s="2">
        <f t="shared" si="61"/>
        <v>1087.8003225806451</v>
      </c>
    </row>
    <row r="3941" spans="1:7" x14ac:dyDescent="0.15">
      <c r="A3941">
        <v>8485</v>
      </c>
      <c r="B3941">
        <v>43908.684305555558</v>
      </c>
      <c r="C3941">
        <v>38.35</v>
      </c>
      <c r="D3941">
        <v>1124.77</v>
      </c>
      <c r="G3941" s="2">
        <f t="shared" si="61"/>
        <v>1084.1903225806452</v>
      </c>
    </row>
    <row r="3942" spans="1:7" x14ac:dyDescent="0.15">
      <c r="A3942">
        <v>8486</v>
      </c>
      <c r="B3942">
        <v>43908.684317129628</v>
      </c>
      <c r="C3942">
        <v>38.35</v>
      </c>
      <c r="D3942">
        <v>1121.1600000000001</v>
      </c>
      <c r="G3942" s="2">
        <f t="shared" si="61"/>
        <v>1089.0103225806452</v>
      </c>
    </row>
    <row r="3943" spans="1:7" x14ac:dyDescent="0.15">
      <c r="A3943">
        <v>8487</v>
      </c>
      <c r="B3943">
        <v>43908.684328703705</v>
      </c>
      <c r="C3943">
        <v>38.35</v>
      </c>
      <c r="D3943">
        <v>1125.98</v>
      </c>
      <c r="G3943" s="2">
        <f t="shared" si="61"/>
        <v>1085.390322580645</v>
      </c>
    </row>
    <row r="3944" spans="1:7" x14ac:dyDescent="0.15">
      <c r="A3944">
        <v>8488</v>
      </c>
      <c r="B3944">
        <v>43908.684340277781</v>
      </c>
      <c r="C3944">
        <v>38.35</v>
      </c>
      <c r="D3944">
        <v>1122.3599999999999</v>
      </c>
      <c r="G3944" s="2">
        <f t="shared" si="61"/>
        <v>1084.1903225806452</v>
      </c>
    </row>
    <row r="3945" spans="1:7" x14ac:dyDescent="0.15">
      <c r="A3945">
        <v>8489</v>
      </c>
      <c r="B3945">
        <v>43908.684351851851</v>
      </c>
      <c r="C3945">
        <v>38.35</v>
      </c>
      <c r="D3945">
        <v>1121.1600000000001</v>
      </c>
      <c r="G3945" s="2">
        <f t="shared" si="61"/>
        <v>1090.2203225806452</v>
      </c>
    </row>
    <row r="3946" spans="1:7" x14ac:dyDescent="0.15">
      <c r="A3946">
        <v>8490</v>
      </c>
      <c r="B3946">
        <v>43908.684363425928</v>
      </c>
      <c r="C3946">
        <v>38.35</v>
      </c>
      <c r="D3946">
        <v>1127.19</v>
      </c>
      <c r="G3946" s="2">
        <f t="shared" si="61"/>
        <v>1081.7703225806451</v>
      </c>
    </row>
    <row r="3947" spans="1:7" x14ac:dyDescent="0.15">
      <c r="A3947">
        <v>8491</v>
      </c>
      <c r="B3947">
        <v>43908.684374999997</v>
      </c>
      <c r="C3947">
        <v>38.35</v>
      </c>
      <c r="D3947">
        <v>1118.74</v>
      </c>
      <c r="G3947" s="2">
        <f t="shared" si="61"/>
        <v>1089.0103225806452</v>
      </c>
    </row>
    <row r="3948" spans="1:7" x14ac:dyDescent="0.15">
      <c r="A3948">
        <v>8492</v>
      </c>
      <c r="B3948">
        <v>43908.684386574074</v>
      </c>
      <c r="C3948">
        <v>38.35</v>
      </c>
      <c r="D3948">
        <v>1125.98</v>
      </c>
      <c r="G3948" s="2">
        <f t="shared" si="61"/>
        <v>1085.390322580645</v>
      </c>
    </row>
    <row r="3949" spans="1:7" x14ac:dyDescent="0.15">
      <c r="A3949">
        <v>8493</v>
      </c>
      <c r="B3949">
        <v>43908.684398148151</v>
      </c>
      <c r="C3949">
        <v>38.35</v>
      </c>
      <c r="D3949">
        <v>1122.3599999999999</v>
      </c>
      <c r="G3949" s="2">
        <f t="shared" si="61"/>
        <v>1087.8103225806451</v>
      </c>
    </row>
    <row r="3950" spans="1:7" x14ac:dyDescent="0.15">
      <c r="A3950">
        <v>8494</v>
      </c>
      <c r="B3950">
        <v>43908.68440972222</v>
      </c>
      <c r="C3950">
        <v>38.380000000000003</v>
      </c>
      <c r="D3950">
        <v>1124.78</v>
      </c>
      <c r="G3950" s="2">
        <f t="shared" si="61"/>
        <v>1087.8003225806451</v>
      </c>
    </row>
    <row r="3951" spans="1:7" x14ac:dyDescent="0.15">
      <c r="A3951">
        <v>8495</v>
      </c>
      <c r="B3951">
        <v>43908.684421296297</v>
      </c>
      <c r="C3951">
        <v>38.35</v>
      </c>
      <c r="D3951">
        <v>1124.77</v>
      </c>
      <c r="G3951" s="2">
        <f t="shared" si="61"/>
        <v>1091.4203225806452</v>
      </c>
    </row>
    <row r="3952" spans="1:7" x14ac:dyDescent="0.15">
      <c r="A3952">
        <v>8496</v>
      </c>
      <c r="B3952">
        <v>43908.684432870374</v>
      </c>
      <c r="C3952">
        <v>38.35</v>
      </c>
      <c r="D3952">
        <v>1128.3900000000001</v>
      </c>
      <c r="G3952" s="2">
        <f t="shared" si="61"/>
        <v>1090.2203225806452</v>
      </c>
    </row>
    <row r="3953" spans="1:7" x14ac:dyDescent="0.15">
      <c r="A3953">
        <v>8497</v>
      </c>
      <c r="B3953">
        <v>43908.684444444443</v>
      </c>
      <c r="C3953">
        <v>38.35</v>
      </c>
      <c r="D3953">
        <v>1127.19</v>
      </c>
      <c r="G3953" s="2">
        <f t="shared" si="61"/>
        <v>1087.8003225806451</v>
      </c>
    </row>
    <row r="3954" spans="1:7" x14ac:dyDescent="0.15">
      <c r="A3954">
        <v>8498</v>
      </c>
      <c r="B3954">
        <v>43908.68445601852</v>
      </c>
      <c r="C3954">
        <v>38.35</v>
      </c>
      <c r="D3954">
        <v>1124.77</v>
      </c>
      <c r="G3954" s="2">
        <f t="shared" si="61"/>
        <v>1090.2203225806452</v>
      </c>
    </row>
    <row r="3955" spans="1:7" x14ac:dyDescent="0.15">
      <c r="A3955">
        <v>8499</v>
      </c>
      <c r="B3955">
        <v>43908.684467592589</v>
      </c>
      <c r="C3955">
        <v>38.35</v>
      </c>
      <c r="D3955">
        <v>1127.19</v>
      </c>
      <c r="G3955" s="2">
        <f t="shared" si="61"/>
        <v>1090.2203225806452</v>
      </c>
    </row>
    <row r="3956" spans="1:7" x14ac:dyDescent="0.15">
      <c r="A3956">
        <v>8500</v>
      </c>
      <c r="B3956">
        <v>43908.684479166666</v>
      </c>
      <c r="C3956">
        <v>38.380000000000003</v>
      </c>
      <c r="D3956">
        <v>1127.19</v>
      </c>
      <c r="G3956" s="2">
        <f t="shared" si="61"/>
        <v>1093.8403225806451</v>
      </c>
    </row>
    <row r="3957" spans="1:7" x14ac:dyDescent="0.15">
      <c r="A3957">
        <v>8501</v>
      </c>
      <c r="B3957">
        <v>43908.684490740743</v>
      </c>
      <c r="C3957">
        <v>38.380000000000003</v>
      </c>
      <c r="D3957">
        <v>1130.81</v>
      </c>
      <c r="G3957" s="2">
        <f t="shared" si="61"/>
        <v>1091.4203225806452</v>
      </c>
    </row>
    <row r="3958" spans="1:7" x14ac:dyDescent="0.15">
      <c r="A3958">
        <v>8502</v>
      </c>
      <c r="B3958">
        <v>43908.684502314813</v>
      </c>
      <c r="C3958">
        <v>38.35</v>
      </c>
      <c r="D3958">
        <v>1128.3900000000001</v>
      </c>
      <c r="G3958" s="2">
        <f t="shared" si="61"/>
        <v>1091.4203225806452</v>
      </c>
    </row>
    <row r="3959" spans="1:7" x14ac:dyDescent="0.15">
      <c r="A3959">
        <v>8503</v>
      </c>
      <c r="B3959">
        <v>43908.684513888889</v>
      </c>
      <c r="C3959">
        <v>38.35</v>
      </c>
      <c r="D3959">
        <v>1128.3900000000001</v>
      </c>
      <c r="G3959" s="2">
        <f t="shared" si="61"/>
        <v>1090.2203225806452</v>
      </c>
    </row>
    <row r="3960" spans="1:7" x14ac:dyDescent="0.15">
      <c r="A3960">
        <v>8504</v>
      </c>
      <c r="B3960">
        <v>43908.684525462966</v>
      </c>
      <c r="C3960">
        <v>38.35</v>
      </c>
      <c r="D3960">
        <v>1127.19</v>
      </c>
      <c r="G3960" s="2">
        <f t="shared" si="61"/>
        <v>1093.8303225806451</v>
      </c>
    </row>
    <row r="3961" spans="1:7" x14ac:dyDescent="0.15">
      <c r="A3961">
        <v>8505</v>
      </c>
      <c r="B3961">
        <v>43908.684537037036</v>
      </c>
      <c r="C3961">
        <v>38.35</v>
      </c>
      <c r="D3961">
        <v>1130.8</v>
      </c>
      <c r="G3961" s="2">
        <f t="shared" si="61"/>
        <v>1093.8303225806451</v>
      </c>
    </row>
    <row r="3962" spans="1:7" x14ac:dyDescent="0.15">
      <c r="A3962">
        <v>8506</v>
      </c>
      <c r="B3962">
        <v>43908.684548611112</v>
      </c>
      <c r="C3962">
        <v>38.35</v>
      </c>
      <c r="D3962">
        <v>1130.8</v>
      </c>
      <c r="G3962" s="2">
        <f t="shared" si="61"/>
        <v>1092.630322580645</v>
      </c>
    </row>
    <row r="3963" spans="1:7" x14ac:dyDescent="0.15">
      <c r="A3963">
        <v>8507</v>
      </c>
      <c r="B3963">
        <v>43908.684560185182</v>
      </c>
      <c r="C3963">
        <v>38.35</v>
      </c>
      <c r="D3963">
        <v>1129.5999999999999</v>
      </c>
      <c r="G3963" s="2">
        <f t="shared" si="61"/>
        <v>1093.8403225806451</v>
      </c>
    </row>
    <row r="3964" spans="1:7" x14ac:dyDescent="0.15">
      <c r="A3964">
        <v>8508</v>
      </c>
      <c r="B3964">
        <v>43908.684571759259</v>
      </c>
      <c r="C3964">
        <v>38.380000000000003</v>
      </c>
      <c r="D3964">
        <v>1130.81</v>
      </c>
      <c r="G3964" s="2">
        <f t="shared" si="61"/>
        <v>1091.4203225806452</v>
      </c>
    </row>
    <row r="3965" spans="1:7" x14ac:dyDescent="0.15">
      <c r="A3965">
        <v>8509</v>
      </c>
      <c r="B3965">
        <v>43908.684583333335</v>
      </c>
      <c r="C3965">
        <v>38.35</v>
      </c>
      <c r="D3965">
        <v>1128.3900000000001</v>
      </c>
      <c r="G3965" s="2">
        <f t="shared" si="61"/>
        <v>1092.630322580645</v>
      </c>
    </row>
    <row r="3966" spans="1:7" x14ac:dyDescent="0.15">
      <c r="A3966">
        <v>8510</v>
      </c>
      <c r="B3966">
        <v>43908.684594907405</v>
      </c>
      <c r="C3966">
        <v>38.35</v>
      </c>
      <c r="D3966">
        <v>1129.5999999999999</v>
      </c>
      <c r="G3966" s="2">
        <f t="shared" si="61"/>
        <v>1092.630322580645</v>
      </c>
    </row>
    <row r="3967" spans="1:7" x14ac:dyDescent="0.15">
      <c r="A3967">
        <v>8511</v>
      </c>
      <c r="B3967">
        <v>43908.684606481482</v>
      </c>
      <c r="C3967">
        <v>38.35</v>
      </c>
      <c r="D3967">
        <v>1129.5999999999999</v>
      </c>
      <c r="G3967" s="2">
        <f t="shared" si="61"/>
        <v>1097.4503225806452</v>
      </c>
    </row>
    <row r="3968" spans="1:7" x14ac:dyDescent="0.15">
      <c r="A3968">
        <v>8512</v>
      </c>
      <c r="B3968">
        <v>43908.684618055559</v>
      </c>
      <c r="C3968">
        <v>38.35</v>
      </c>
      <c r="D3968">
        <v>1134.42</v>
      </c>
      <c r="G3968" s="2">
        <f t="shared" si="61"/>
        <v>1093.8403225806451</v>
      </c>
    </row>
    <row r="3969" spans="1:7" x14ac:dyDescent="0.15">
      <c r="A3969">
        <v>8513</v>
      </c>
      <c r="B3969">
        <v>43908.684629629628</v>
      </c>
      <c r="C3969">
        <v>38.380000000000003</v>
      </c>
      <c r="D3969">
        <v>1130.81</v>
      </c>
      <c r="G3969" s="2">
        <f t="shared" si="61"/>
        <v>1095.0403225806451</v>
      </c>
    </row>
    <row r="3970" spans="1:7" x14ac:dyDescent="0.15">
      <c r="A3970">
        <v>8514</v>
      </c>
      <c r="B3970">
        <v>43908.684641203705</v>
      </c>
      <c r="C3970">
        <v>38.35</v>
      </c>
      <c r="D3970">
        <v>1132.01</v>
      </c>
      <c r="G3970" s="2">
        <f t="shared" si="61"/>
        <v>1091.4303225806452</v>
      </c>
    </row>
    <row r="3971" spans="1:7" x14ac:dyDescent="0.15">
      <c r="A3971">
        <v>8515</v>
      </c>
      <c r="B3971">
        <v>43908.684652777774</v>
      </c>
      <c r="C3971">
        <v>38.380000000000003</v>
      </c>
      <c r="D3971">
        <v>1128.4000000000001</v>
      </c>
      <c r="G3971" s="2">
        <f t="shared" si="61"/>
        <v>1093.8303225806451</v>
      </c>
    </row>
    <row r="3972" spans="1:7" x14ac:dyDescent="0.15">
      <c r="A3972">
        <v>8516</v>
      </c>
      <c r="B3972">
        <v>43908.684664351851</v>
      </c>
      <c r="C3972">
        <v>38.35</v>
      </c>
      <c r="D3972">
        <v>1130.8</v>
      </c>
      <c r="G3972" s="2">
        <f t="shared" si="61"/>
        <v>1092.630322580645</v>
      </c>
    </row>
    <row r="3973" spans="1:7" x14ac:dyDescent="0.15">
      <c r="A3973">
        <v>8517</v>
      </c>
      <c r="B3973">
        <v>43908.684675925928</v>
      </c>
      <c r="C3973">
        <v>38.380000000000003</v>
      </c>
      <c r="D3973">
        <v>1129.5999999999999</v>
      </c>
      <c r="G3973" s="2">
        <f t="shared" si="61"/>
        <v>1093.8303225806451</v>
      </c>
    </row>
    <row r="3974" spans="1:7" x14ac:dyDescent="0.15">
      <c r="A3974">
        <v>8518</v>
      </c>
      <c r="B3974">
        <v>43908.684687499997</v>
      </c>
      <c r="C3974">
        <v>38.35</v>
      </c>
      <c r="D3974">
        <v>1130.8</v>
      </c>
      <c r="G3974" s="2">
        <f t="shared" si="61"/>
        <v>1097.4603225806452</v>
      </c>
    </row>
    <row r="3975" spans="1:7" x14ac:dyDescent="0.15">
      <c r="A3975">
        <v>8519</v>
      </c>
      <c r="B3975">
        <v>43908.684699074074</v>
      </c>
      <c r="C3975">
        <v>38.380000000000003</v>
      </c>
      <c r="D3975">
        <v>1134.43</v>
      </c>
      <c r="G3975" s="2">
        <f t="shared" si="61"/>
        <v>1096.2503225806452</v>
      </c>
    </row>
    <row r="3976" spans="1:7" x14ac:dyDescent="0.15">
      <c r="A3976">
        <v>8520</v>
      </c>
      <c r="B3976">
        <v>43908.684710648151</v>
      </c>
      <c r="C3976">
        <v>38.35</v>
      </c>
      <c r="D3976">
        <v>1133.22</v>
      </c>
      <c r="G3976" s="2">
        <f t="shared" si="61"/>
        <v>1099.8703225806451</v>
      </c>
    </row>
    <row r="3977" spans="1:7" x14ac:dyDescent="0.15">
      <c r="A3977">
        <v>8521</v>
      </c>
      <c r="B3977">
        <v>43908.68472222222</v>
      </c>
      <c r="C3977">
        <v>38.380000000000003</v>
      </c>
      <c r="D3977">
        <v>1136.8399999999999</v>
      </c>
      <c r="G3977" s="2">
        <f t="shared" si="61"/>
        <v>1097.4503225806452</v>
      </c>
    </row>
    <row r="3978" spans="1:7" x14ac:dyDescent="0.15">
      <c r="A3978">
        <v>8522</v>
      </c>
      <c r="B3978">
        <v>43908.684733796297</v>
      </c>
      <c r="C3978">
        <v>38.35</v>
      </c>
      <c r="D3978">
        <v>1134.42</v>
      </c>
      <c r="G3978" s="2">
        <f t="shared" si="61"/>
        <v>1095.0503225806451</v>
      </c>
    </row>
    <row r="3979" spans="1:7" x14ac:dyDescent="0.15">
      <c r="A3979">
        <v>8523</v>
      </c>
      <c r="B3979">
        <v>43908.684745370374</v>
      </c>
      <c r="C3979">
        <v>38.380000000000003</v>
      </c>
      <c r="D3979">
        <v>1132.02</v>
      </c>
      <c r="G3979" s="2">
        <f t="shared" si="61"/>
        <v>1093.8303225806451</v>
      </c>
    </row>
    <row r="3980" spans="1:7" x14ac:dyDescent="0.15">
      <c r="A3980">
        <v>8524</v>
      </c>
      <c r="B3980">
        <v>43908.684756944444</v>
      </c>
      <c r="C3980">
        <v>38.35</v>
      </c>
      <c r="D3980">
        <v>1130.8</v>
      </c>
      <c r="G3980" s="2">
        <f t="shared" si="61"/>
        <v>1099.8703225806451</v>
      </c>
    </row>
    <row r="3981" spans="1:7" x14ac:dyDescent="0.15">
      <c r="A3981">
        <v>8525</v>
      </c>
      <c r="B3981">
        <v>43908.68476851852</v>
      </c>
      <c r="C3981">
        <v>38.380000000000003</v>
      </c>
      <c r="D3981">
        <v>1136.8399999999999</v>
      </c>
      <c r="G3981" s="2">
        <f t="shared" si="61"/>
        <v>1097.4503225806452</v>
      </c>
    </row>
    <row r="3982" spans="1:7" x14ac:dyDescent="0.15">
      <c r="A3982">
        <v>8526</v>
      </c>
      <c r="B3982">
        <v>43908.68478009259</v>
      </c>
      <c r="C3982">
        <v>38.35</v>
      </c>
      <c r="D3982">
        <v>1134.42</v>
      </c>
      <c r="G3982" s="2">
        <f t="shared" si="61"/>
        <v>1098.6603225806452</v>
      </c>
    </row>
    <row r="3983" spans="1:7" x14ac:dyDescent="0.15">
      <c r="A3983">
        <v>8527</v>
      </c>
      <c r="B3983">
        <v>43908.684791666667</v>
      </c>
      <c r="C3983">
        <v>38.380000000000003</v>
      </c>
      <c r="D3983">
        <v>1135.6300000000001</v>
      </c>
      <c r="G3983" s="2">
        <f t="shared" si="61"/>
        <v>1096.2503225806452</v>
      </c>
    </row>
    <row r="3984" spans="1:7" x14ac:dyDescent="0.15">
      <c r="A3984">
        <v>8528</v>
      </c>
      <c r="B3984">
        <v>43908.684803240743</v>
      </c>
      <c r="C3984">
        <v>38.380000000000003</v>
      </c>
      <c r="D3984">
        <v>1133.22</v>
      </c>
      <c r="G3984" s="2">
        <f t="shared" ref="G3984:G4047" si="62">(D3985*$G$6)-$G$5</f>
        <v>1099.8703225806451</v>
      </c>
    </row>
    <row r="3985" spans="1:7" x14ac:dyDescent="0.15">
      <c r="A3985">
        <v>8529</v>
      </c>
      <c r="B3985">
        <v>43908.684814814813</v>
      </c>
      <c r="C3985">
        <v>38.380000000000003</v>
      </c>
      <c r="D3985">
        <v>1136.8399999999999</v>
      </c>
      <c r="G3985" s="2">
        <f t="shared" si="62"/>
        <v>1102.2803225806451</v>
      </c>
    </row>
    <row r="3986" spans="1:7" x14ac:dyDescent="0.15">
      <c r="A3986">
        <v>8530</v>
      </c>
      <c r="B3986">
        <v>43908.68482638889</v>
      </c>
      <c r="C3986">
        <v>38.380000000000003</v>
      </c>
      <c r="D3986">
        <v>1139.25</v>
      </c>
      <c r="G3986" s="2">
        <f t="shared" si="62"/>
        <v>1096.2503225806452</v>
      </c>
    </row>
    <row r="3987" spans="1:7" x14ac:dyDescent="0.15">
      <c r="A3987">
        <v>8531</v>
      </c>
      <c r="B3987">
        <v>43908.684837962966</v>
      </c>
      <c r="C3987">
        <v>38.35</v>
      </c>
      <c r="D3987">
        <v>1133.22</v>
      </c>
      <c r="G3987" s="2">
        <f t="shared" si="62"/>
        <v>1101.0703225806451</v>
      </c>
    </row>
    <row r="3988" spans="1:7" x14ac:dyDescent="0.15">
      <c r="A3988">
        <v>8532</v>
      </c>
      <c r="B3988">
        <v>43908.684849537036</v>
      </c>
      <c r="C3988">
        <v>38.35</v>
      </c>
      <c r="D3988">
        <v>1138.04</v>
      </c>
      <c r="G3988" s="2">
        <f t="shared" si="62"/>
        <v>1098.6603225806452</v>
      </c>
    </row>
    <row r="3989" spans="1:7" x14ac:dyDescent="0.15">
      <c r="A3989">
        <v>8533</v>
      </c>
      <c r="B3989">
        <v>43908.684861111113</v>
      </c>
      <c r="C3989">
        <v>38.380000000000003</v>
      </c>
      <c r="D3989">
        <v>1135.6300000000001</v>
      </c>
      <c r="G3989" s="2">
        <f t="shared" si="62"/>
        <v>1101.0803225806451</v>
      </c>
    </row>
    <row r="3990" spans="1:7" x14ac:dyDescent="0.15">
      <c r="A3990">
        <v>8534</v>
      </c>
      <c r="B3990">
        <v>43908.684872685182</v>
      </c>
      <c r="C3990">
        <v>38.380000000000003</v>
      </c>
      <c r="D3990">
        <v>1138.05</v>
      </c>
      <c r="G3990" s="2">
        <f t="shared" si="62"/>
        <v>1097.4603225806452</v>
      </c>
    </row>
    <row r="3991" spans="1:7" x14ac:dyDescent="0.15">
      <c r="A3991">
        <v>8535</v>
      </c>
      <c r="B3991">
        <v>43908.684884259259</v>
      </c>
      <c r="C3991">
        <v>38.380000000000003</v>
      </c>
      <c r="D3991">
        <v>1134.43</v>
      </c>
      <c r="G3991" s="2">
        <f t="shared" si="62"/>
        <v>1099.8703225806451</v>
      </c>
    </row>
    <row r="3992" spans="1:7" x14ac:dyDescent="0.15">
      <c r="A3992">
        <v>8536</v>
      </c>
      <c r="B3992">
        <v>43908.684895833336</v>
      </c>
      <c r="C3992">
        <v>38.380000000000003</v>
      </c>
      <c r="D3992">
        <v>1136.8399999999999</v>
      </c>
      <c r="G3992" s="2">
        <f t="shared" si="62"/>
        <v>1101.0703225806451</v>
      </c>
    </row>
    <row r="3993" spans="1:7" x14ac:dyDescent="0.15">
      <c r="A3993">
        <v>8537</v>
      </c>
      <c r="B3993">
        <v>43908.684907407405</v>
      </c>
      <c r="C3993">
        <v>38.35</v>
      </c>
      <c r="D3993">
        <v>1138.04</v>
      </c>
      <c r="G3993" s="2">
        <f t="shared" si="62"/>
        <v>1099.8703225806451</v>
      </c>
    </row>
    <row r="3994" spans="1:7" x14ac:dyDescent="0.15">
      <c r="A3994">
        <v>8538</v>
      </c>
      <c r="B3994">
        <v>43908.684918981482</v>
      </c>
      <c r="C3994">
        <v>38.35</v>
      </c>
      <c r="D3994">
        <v>1136.8399999999999</v>
      </c>
      <c r="G3994" s="2">
        <f t="shared" si="62"/>
        <v>1102.2803225806451</v>
      </c>
    </row>
    <row r="3995" spans="1:7" x14ac:dyDescent="0.15">
      <c r="A3995">
        <v>8539</v>
      </c>
      <c r="B3995">
        <v>43908.684930555559</v>
      </c>
      <c r="C3995">
        <v>38.35</v>
      </c>
      <c r="D3995">
        <v>1139.25</v>
      </c>
      <c r="G3995" s="2">
        <f t="shared" si="62"/>
        <v>1101.0803225806451</v>
      </c>
    </row>
    <row r="3996" spans="1:7" x14ac:dyDescent="0.15">
      <c r="A3996">
        <v>8540</v>
      </c>
      <c r="B3996">
        <v>43908.684942129628</v>
      </c>
      <c r="C3996">
        <v>38.380000000000003</v>
      </c>
      <c r="D3996">
        <v>1138.05</v>
      </c>
      <c r="G3996" s="2">
        <f t="shared" si="62"/>
        <v>1105.900322580645</v>
      </c>
    </row>
    <row r="3997" spans="1:7" x14ac:dyDescent="0.15">
      <c r="A3997">
        <v>8541</v>
      </c>
      <c r="B3997">
        <v>43908.684953703705</v>
      </c>
      <c r="C3997">
        <v>38.380000000000003</v>
      </c>
      <c r="D3997">
        <v>1142.8699999999999</v>
      </c>
      <c r="G3997" s="2">
        <f t="shared" si="62"/>
        <v>1105.900322580645</v>
      </c>
    </row>
    <row r="3998" spans="1:7" x14ac:dyDescent="0.15">
      <c r="A3998">
        <v>8542</v>
      </c>
      <c r="B3998">
        <v>43908.684965277775</v>
      </c>
      <c r="C3998">
        <v>38.380000000000003</v>
      </c>
      <c r="D3998">
        <v>1142.8699999999999</v>
      </c>
      <c r="G3998" s="2">
        <f t="shared" si="62"/>
        <v>1105.900322580645</v>
      </c>
    </row>
    <row r="3999" spans="1:7" x14ac:dyDescent="0.15">
      <c r="A3999">
        <v>8543</v>
      </c>
      <c r="B3999">
        <v>43908.684976851851</v>
      </c>
      <c r="C3999">
        <v>38.380000000000003</v>
      </c>
      <c r="D3999">
        <v>1142.8699999999999</v>
      </c>
      <c r="G3999" s="2">
        <f t="shared" si="62"/>
        <v>1103.4903225806452</v>
      </c>
    </row>
    <row r="4000" spans="1:7" x14ac:dyDescent="0.15">
      <c r="A4000">
        <v>8544</v>
      </c>
      <c r="B4000">
        <v>43908.684988425928</v>
      </c>
      <c r="C4000">
        <v>38.380000000000003</v>
      </c>
      <c r="D4000">
        <v>1140.46</v>
      </c>
      <c r="G4000" s="2">
        <f t="shared" si="62"/>
        <v>1104.6903225806452</v>
      </c>
    </row>
    <row r="4001" spans="1:7" x14ac:dyDescent="0.15">
      <c r="A4001">
        <v>8545</v>
      </c>
      <c r="B4001">
        <v>43908.684999999998</v>
      </c>
      <c r="C4001">
        <v>38.35</v>
      </c>
      <c r="D4001">
        <v>1141.6600000000001</v>
      </c>
      <c r="G4001" s="2">
        <f t="shared" si="62"/>
        <v>1104.7003225806452</v>
      </c>
    </row>
    <row r="4002" spans="1:7" x14ac:dyDescent="0.15">
      <c r="A4002">
        <v>8546</v>
      </c>
      <c r="B4002">
        <v>43908.685011574074</v>
      </c>
      <c r="C4002">
        <v>38.380000000000003</v>
      </c>
      <c r="D4002">
        <v>1141.67</v>
      </c>
      <c r="G4002" s="2">
        <f t="shared" si="62"/>
        <v>1109.5203225806451</v>
      </c>
    </row>
    <row r="4003" spans="1:7" x14ac:dyDescent="0.15">
      <c r="A4003">
        <v>8547</v>
      </c>
      <c r="B4003">
        <v>43908.685023148151</v>
      </c>
      <c r="C4003">
        <v>38.380000000000003</v>
      </c>
      <c r="D4003">
        <v>1146.49</v>
      </c>
      <c r="G4003" s="2">
        <f t="shared" si="62"/>
        <v>1116.7603225806452</v>
      </c>
    </row>
    <row r="4004" spans="1:7" x14ac:dyDescent="0.15">
      <c r="A4004">
        <v>8548</v>
      </c>
      <c r="B4004">
        <v>43908.685034722221</v>
      </c>
      <c r="C4004">
        <v>38.380000000000003</v>
      </c>
      <c r="D4004">
        <v>1153.73</v>
      </c>
      <c r="G4004" s="2">
        <f t="shared" si="62"/>
        <v>1114.3403225806451</v>
      </c>
    </row>
    <row r="4005" spans="1:7" x14ac:dyDescent="0.15">
      <c r="A4005">
        <v>8549</v>
      </c>
      <c r="B4005">
        <v>43908.685046296298</v>
      </c>
      <c r="C4005">
        <v>38.380000000000003</v>
      </c>
      <c r="D4005">
        <v>1151.31</v>
      </c>
      <c r="G4005" s="2">
        <f t="shared" si="62"/>
        <v>1130.0203225806451</v>
      </c>
    </row>
    <row r="4006" spans="1:7" x14ac:dyDescent="0.15">
      <c r="A4006">
        <v>8550</v>
      </c>
      <c r="B4006">
        <v>43908.685057870367</v>
      </c>
      <c r="C4006">
        <v>38.380000000000003</v>
      </c>
      <c r="D4006">
        <v>1166.99</v>
      </c>
      <c r="G4006" s="2">
        <f t="shared" si="62"/>
        <v>1125.2003225806452</v>
      </c>
    </row>
    <row r="4007" spans="1:7" x14ac:dyDescent="0.15">
      <c r="A4007">
        <v>8551</v>
      </c>
      <c r="B4007">
        <v>43908.685069444444</v>
      </c>
      <c r="C4007">
        <v>38.380000000000003</v>
      </c>
      <c r="D4007">
        <v>1162.17</v>
      </c>
      <c r="G4007" s="2">
        <f t="shared" si="62"/>
        <v>1126.400322580645</v>
      </c>
    </row>
    <row r="4008" spans="1:7" x14ac:dyDescent="0.15">
      <c r="A4008">
        <v>8552</v>
      </c>
      <c r="B4008">
        <v>43908.685081018521</v>
      </c>
      <c r="C4008">
        <v>38.380000000000003</v>
      </c>
      <c r="D4008">
        <v>1163.3699999999999</v>
      </c>
      <c r="G4008" s="2">
        <f t="shared" si="62"/>
        <v>1123.9903225806452</v>
      </c>
    </row>
    <row r="4009" spans="1:7" x14ac:dyDescent="0.15">
      <c r="A4009">
        <v>8553</v>
      </c>
      <c r="B4009">
        <v>43908.68509259259</v>
      </c>
      <c r="C4009">
        <v>38.380000000000003</v>
      </c>
      <c r="D4009">
        <v>1160.96</v>
      </c>
      <c r="G4009" s="2">
        <f t="shared" si="62"/>
        <v>1131.2303225806452</v>
      </c>
    </row>
    <row r="4010" spans="1:7" x14ac:dyDescent="0.15">
      <c r="A4010">
        <v>8554</v>
      </c>
      <c r="B4010">
        <v>43908.685104166667</v>
      </c>
      <c r="C4010">
        <v>38.380000000000003</v>
      </c>
      <c r="D4010">
        <v>1168.2</v>
      </c>
      <c r="G4010" s="2">
        <f t="shared" si="62"/>
        <v>1132.4303225806452</v>
      </c>
    </row>
    <row r="4011" spans="1:7" x14ac:dyDescent="0.15">
      <c r="A4011">
        <v>8555</v>
      </c>
      <c r="B4011">
        <v>43908.685115740744</v>
      </c>
      <c r="C4011">
        <v>38.380000000000003</v>
      </c>
      <c r="D4011">
        <v>1169.4000000000001</v>
      </c>
      <c r="G4011" s="2">
        <f t="shared" si="62"/>
        <v>1130.0203225806451</v>
      </c>
    </row>
    <row r="4012" spans="1:7" x14ac:dyDescent="0.15">
      <c r="A4012">
        <v>8556</v>
      </c>
      <c r="B4012">
        <v>43908.685127314813</v>
      </c>
      <c r="C4012">
        <v>38.380000000000003</v>
      </c>
      <c r="D4012">
        <v>1166.99</v>
      </c>
      <c r="G4012" s="2">
        <f t="shared" si="62"/>
        <v>1126.400322580645</v>
      </c>
    </row>
    <row r="4013" spans="1:7" x14ac:dyDescent="0.15">
      <c r="A4013">
        <v>8557</v>
      </c>
      <c r="B4013">
        <v>43908.68513888889</v>
      </c>
      <c r="C4013">
        <v>38.380000000000003</v>
      </c>
      <c r="D4013">
        <v>1163.3699999999999</v>
      </c>
      <c r="G4013" s="2">
        <f t="shared" si="62"/>
        <v>1126.400322580645</v>
      </c>
    </row>
    <row r="4014" spans="1:7" x14ac:dyDescent="0.15">
      <c r="A4014">
        <v>8558</v>
      </c>
      <c r="B4014">
        <v>43908.685150462959</v>
      </c>
      <c r="C4014">
        <v>38.380000000000003</v>
      </c>
      <c r="D4014">
        <v>1163.3699999999999</v>
      </c>
      <c r="G4014" s="2">
        <f t="shared" si="62"/>
        <v>1138.4603225806452</v>
      </c>
    </row>
    <row r="4015" spans="1:7" x14ac:dyDescent="0.15">
      <c r="A4015">
        <v>8559</v>
      </c>
      <c r="B4015">
        <v>43908.685162037036</v>
      </c>
      <c r="C4015">
        <v>38.380000000000003</v>
      </c>
      <c r="D4015">
        <v>1175.43</v>
      </c>
      <c r="G4015" s="2">
        <f t="shared" si="62"/>
        <v>1130.0203225806451</v>
      </c>
    </row>
    <row r="4016" spans="1:7" x14ac:dyDescent="0.15">
      <c r="A4016">
        <v>8560</v>
      </c>
      <c r="B4016">
        <v>43908.685173611113</v>
      </c>
      <c r="C4016">
        <v>38.380000000000003</v>
      </c>
      <c r="D4016">
        <v>1166.99</v>
      </c>
      <c r="G4016" s="2">
        <f t="shared" si="62"/>
        <v>1133.640322580645</v>
      </c>
    </row>
    <row r="4017" spans="1:7" x14ac:dyDescent="0.15">
      <c r="A4017">
        <v>8561</v>
      </c>
      <c r="B4017">
        <v>43908.685185185182</v>
      </c>
      <c r="C4017">
        <v>38.380000000000003</v>
      </c>
      <c r="D4017">
        <v>1170.6099999999999</v>
      </c>
      <c r="G4017" s="2">
        <f t="shared" si="62"/>
        <v>1134.8503225806451</v>
      </c>
    </row>
    <row r="4018" spans="1:7" x14ac:dyDescent="0.15">
      <c r="A4018">
        <v>8562</v>
      </c>
      <c r="B4018">
        <v>43908.685196759259</v>
      </c>
      <c r="C4018">
        <v>38.380000000000003</v>
      </c>
      <c r="D4018">
        <v>1171.82</v>
      </c>
      <c r="G4018" s="2">
        <f t="shared" si="62"/>
        <v>1137.2603225806452</v>
      </c>
    </row>
    <row r="4019" spans="1:7" x14ac:dyDescent="0.15">
      <c r="A4019">
        <v>8563</v>
      </c>
      <c r="B4019">
        <v>43908.685208333336</v>
      </c>
      <c r="C4019">
        <v>38.380000000000003</v>
      </c>
      <c r="D4019">
        <v>1174.23</v>
      </c>
      <c r="G4019" s="2">
        <f t="shared" si="62"/>
        <v>1131.2303225806452</v>
      </c>
    </row>
    <row r="4020" spans="1:7" x14ac:dyDescent="0.15">
      <c r="A4020">
        <v>8564</v>
      </c>
      <c r="B4020">
        <v>43908.685219907406</v>
      </c>
      <c r="C4020">
        <v>38.380000000000003</v>
      </c>
      <c r="D4020">
        <v>1168.2</v>
      </c>
      <c r="G4020" s="2">
        <f t="shared" si="62"/>
        <v>1132.4303225806452</v>
      </c>
    </row>
    <row r="4021" spans="1:7" x14ac:dyDescent="0.15">
      <c r="A4021">
        <v>8565</v>
      </c>
      <c r="B4021">
        <v>43908.685231481482</v>
      </c>
      <c r="C4021">
        <v>38.380000000000003</v>
      </c>
      <c r="D4021">
        <v>1169.4000000000001</v>
      </c>
      <c r="G4021" s="2">
        <f t="shared" si="62"/>
        <v>1137.2603225806452</v>
      </c>
    </row>
    <row r="4022" spans="1:7" x14ac:dyDescent="0.15">
      <c r="A4022">
        <v>8566</v>
      </c>
      <c r="B4022">
        <v>43908.685243055559</v>
      </c>
      <c r="C4022">
        <v>38.380000000000003</v>
      </c>
      <c r="D4022">
        <v>1174.23</v>
      </c>
      <c r="G4022" s="2">
        <f t="shared" si="62"/>
        <v>1136.0503225806451</v>
      </c>
    </row>
    <row r="4023" spans="1:7" x14ac:dyDescent="0.15">
      <c r="A4023">
        <v>8567</v>
      </c>
      <c r="B4023">
        <v>43908.685254629629</v>
      </c>
      <c r="C4023">
        <v>38.380000000000003</v>
      </c>
      <c r="D4023">
        <v>1173.02</v>
      </c>
      <c r="G4023" s="2">
        <f t="shared" si="62"/>
        <v>1138.4603225806452</v>
      </c>
    </row>
    <row r="4024" spans="1:7" x14ac:dyDescent="0.15">
      <c r="A4024">
        <v>8568</v>
      </c>
      <c r="B4024">
        <v>43908.685266203705</v>
      </c>
      <c r="C4024">
        <v>38.380000000000003</v>
      </c>
      <c r="D4024">
        <v>1175.43</v>
      </c>
      <c r="G4024" s="2">
        <f t="shared" si="62"/>
        <v>1136.0503225806451</v>
      </c>
    </row>
    <row r="4025" spans="1:7" x14ac:dyDescent="0.15">
      <c r="A4025">
        <v>8569</v>
      </c>
      <c r="B4025">
        <v>43908.685277777775</v>
      </c>
      <c r="C4025">
        <v>38.380000000000003</v>
      </c>
      <c r="D4025">
        <v>1173.02</v>
      </c>
      <c r="G4025" s="2">
        <f t="shared" si="62"/>
        <v>1139.6703225806452</v>
      </c>
    </row>
    <row r="4026" spans="1:7" x14ac:dyDescent="0.15">
      <c r="A4026">
        <v>8570</v>
      </c>
      <c r="B4026">
        <v>43908.685289351852</v>
      </c>
      <c r="C4026">
        <v>38.380000000000003</v>
      </c>
      <c r="D4026">
        <v>1176.6400000000001</v>
      </c>
      <c r="G4026" s="2">
        <f t="shared" si="62"/>
        <v>1137.2603225806452</v>
      </c>
    </row>
    <row r="4027" spans="1:7" x14ac:dyDescent="0.15">
      <c r="A4027">
        <v>8571</v>
      </c>
      <c r="B4027">
        <v>43908.685300925928</v>
      </c>
      <c r="C4027">
        <v>38.380000000000003</v>
      </c>
      <c r="D4027">
        <v>1174.23</v>
      </c>
      <c r="G4027" s="2">
        <f t="shared" si="62"/>
        <v>1150.5203225806451</v>
      </c>
    </row>
    <row r="4028" spans="1:7" x14ac:dyDescent="0.15">
      <c r="A4028">
        <v>8572</v>
      </c>
      <c r="B4028">
        <v>43908.685312499998</v>
      </c>
      <c r="C4028">
        <v>38.380000000000003</v>
      </c>
      <c r="D4028">
        <v>1187.49</v>
      </c>
      <c r="G4028" s="2">
        <f t="shared" si="62"/>
        <v>1144.4903225806452</v>
      </c>
    </row>
    <row r="4029" spans="1:7" x14ac:dyDescent="0.15">
      <c r="A4029">
        <v>8573</v>
      </c>
      <c r="B4029">
        <v>43908.685324074075</v>
      </c>
      <c r="C4029">
        <v>38.380000000000003</v>
      </c>
      <c r="D4029">
        <v>1181.46</v>
      </c>
      <c r="G4029" s="2">
        <f t="shared" si="62"/>
        <v>1149.3203225806451</v>
      </c>
    </row>
    <row r="4030" spans="1:7" x14ac:dyDescent="0.15">
      <c r="A4030">
        <v>8574</v>
      </c>
      <c r="B4030">
        <v>43908.685335648152</v>
      </c>
      <c r="C4030">
        <v>38.380000000000003</v>
      </c>
      <c r="D4030">
        <v>1186.29</v>
      </c>
      <c r="G4030" s="2">
        <f t="shared" si="62"/>
        <v>1146.9103225806452</v>
      </c>
    </row>
    <row r="4031" spans="1:7" x14ac:dyDescent="0.15">
      <c r="A4031">
        <v>8575</v>
      </c>
      <c r="B4031">
        <v>43908.685347222221</v>
      </c>
      <c r="C4031">
        <v>38.380000000000003</v>
      </c>
      <c r="D4031">
        <v>1183.8800000000001</v>
      </c>
      <c r="G4031" s="2">
        <f t="shared" si="62"/>
        <v>1154.140322580645</v>
      </c>
    </row>
    <row r="4032" spans="1:7" x14ac:dyDescent="0.15">
      <c r="A4032">
        <v>8576</v>
      </c>
      <c r="B4032">
        <v>43908.685358796298</v>
      </c>
      <c r="C4032">
        <v>38.380000000000003</v>
      </c>
      <c r="D4032">
        <v>1191.1099999999999</v>
      </c>
      <c r="G4032" s="2">
        <f t="shared" si="62"/>
        <v>1154.140322580645</v>
      </c>
    </row>
    <row r="4033" spans="1:7" x14ac:dyDescent="0.15">
      <c r="A4033">
        <v>8577</v>
      </c>
      <c r="B4033">
        <v>43908.685370370367</v>
      </c>
      <c r="C4033">
        <v>38.380000000000003</v>
      </c>
      <c r="D4033">
        <v>1191.1099999999999</v>
      </c>
      <c r="G4033" s="2">
        <f t="shared" si="62"/>
        <v>1158.9703225806452</v>
      </c>
    </row>
    <row r="4034" spans="1:7" x14ac:dyDescent="0.15">
      <c r="A4034">
        <v>8578</v>
      </c>
      <c r="B4034">
        <v>43908.685381944444</v>
      </c>
      <c r="C4034">
        <v>38.380000000000003</v>
      </c>
      <c r="D4034">
        <v>1195.94</v>
      </c>
      <c r="G4034" s="2">
        <f t="shared" si="62"/>
        <v>1161.380322580645</v>
      </c>
    </row>
    <row r="4035" spans="1:7" x14ac:dyDescent="0.15">
      <c r="A4035">
        <v>8579</v>
      </c>
      <c r="B4035">
        <v>43908.685393518521</v>
      </c>
      <c r="C4035">
        <v>38.380000000000003</v>
      </c>
      <c r="D4035">
        <v>1198.3499999999999</v>
      </c>
      <c r="G4035" s="2">
        <f t="shared" si="62"/>
        <v>1152.9403225806452</v>
      </c>
    </row>
    <row r="4036" spans="1:7" x14ac:dyDescent="0.15">
      <c r="A4036">
        <v>8580</v>
      </c>
      <c r="B4036">
        <v>43908.68540509259</v>
      </c>
      <c r="C4036">
        <v>38.380000000000003</v>
      </c>
      <c r="D4036">
        <v>1189.9100000000001</v>
      </c>
      <c r="G4036" s="2">
        <f t="shared" si="62"/>
        <v>1151.7303225806452</v>
      </c>
    </row>
    <row r="4037" spans="1:7" x14ac:dyDescent="0.15">
      <c r="A4037">
        <v>8581</v>
      </c>
      <c r="B4037">
        <v>43908.685416666667</v>
      </c>
      <c r="C4037">
        <v>38.380000000000003</v>
      </c>
      <c r="D4037">
        <v>1188.7</v>
      </c>
      <c r="G4037" s="2">
        <f t="shared" si="62"/>
        <v>1156.5503225806451</v>
      </c>
    </row>
    <row r="4038" spans="1:7" x14ac:dyDescent="0.15">
      <c r="A4038">
        <v>8582</v>
      </c>
      <c r="B4038">
        <v>43908.685428240744</v>
      </c>
      <c r="C4038">
        <v>38.380000000000003</v>
      </c>
      <c r="D4038">
        <v>1193.52</v>
      </c>
      <c r="G4038" s="2">
        <f t="shared" si="62"/>
        <v>1156.5503225806451</v>
      </c>
    </row>
    <row r="4039" spans="1:7" x14ac:dyDescent="0.15">
      <c r="A4039">
        <v>8583</v>
      </c>
      <c r="B4039">
        <v>43908.685439814813</v>
      </c>
      <c r="C4039">
        <v>38.380000000000003</v>
      </c>
      <c r="D4039">
        <v>1193.52</v>
      </c>
      <c r="G4039" s="2">
        <f t="shared" si="62"/>
        <v>1158.9703225806452</v>
      </c>
    </row>
    <row r="4040" spans="1:7" x14ac:dyDescent="0.15">
      <c r="A4040">
        <v>8584</v>
      </c>
      <c r="B4040">
        <v>43908.68545138889</v>
      </c>
      <c r="C4040">
        <v>38.380000000000003</v>
      </c>
      <c r="D4040">
        <v>1195.94</v>
      </c>
      <c r="G4040" s="2">
        <f t="shared" si="62"/>
        <v>1165.0003225806452</v>
      </c>
    </row>
    <row r="4041" spans="1:7" x14ac:dyDescent="0.15">
      <c r="A4041">
        <v>8585</v>
      </c>
      <c r="B4041">
        <v>43908.68546296296</v>
      </c>
      <c r="C4041">
        <v>38.380000000000003</v>
      </c>
      <c r="D4041">
        <v>1201.97</v>
      </c>
      <c r="G4041" s="2">
        <f t="shared" si="62"/>
        <v>1158.9703225806452</v>
      </c>
    </row>
    <row r="4042" spans="1:7" x14ac:dyDescent="0.15">
      <c r="A4042">
        <v>8586</v>
      </c>
      <c r="B4042">
        <v>43908.685474537036</v>
      </c>
      <c r="C4042">
        <v>38.380000000000003</v>
      </c>
      <c r="D4042">
        <v>1195.94</v>
      </c>
      <c r="G4042" s="2">
        <f t="shared" si="62"/>
        <v>1150.5203225806451</v>
      </c>
    </row>
    <row r="4043" spans="1:7" x14ac:dyDescent="0.15">
      <c r="A4043">
        <v>8587</v>
      </c>
      <c r="B4043">
        <v>43908.685486111113</v>
      </c>
      <c r="C4043">
        <v>38.380000000000003</v>
      </c>
      <c r="D4043">
        <v>1187.49</v>
      </c>
      <c r="G4043" s="2">
        <f t="shared" si="62"/>
        <v>1166.2003225806452</v>
      </c>
    </row>
    <row r="4044" spans="1:7" x14ac:dyDescent="0.15">
      <c r="A4044">
        <v>8588</v>
      </c>
      <c r="B4044">
        <v>43908.685497685183</v>
      </c>
      <c r="C4044">
        <v>38.380000000000003</v>
      </c>
      <c r="D4044">
        <v>1203.17</v>
      </c>
      <c r="G4044" s="2">
        <f t="shared" si="62"/>
        <v>1154.140322580645</v>
      </c>
    </row>
    <row r="4045" spans="1:7" x14ac:dyDescent="0.15">
      <c r="A4045">
        <v>8589</v>
      </c>
      <c r="B4045">
        <v>43908.68550925926</v>
      </c>
      <c r="C4045">
        <v>38.380000000000003</v>
      </c>
      <c r="D4045">
        <v>1191.1099999999999</v>
      </c>
      <c r="G4045" s="2">
        <f t="shared" si="62"/>
        <v>1158.9703225806452</v>
      </c>
    </row>
    <row r="4046" spans="1:7" x14ac:dyDescent="0.15">
      <c r="A4046">
        <v>8590</v>
      </c>
      <c r="B4046">
        <v>43908.685520833336</v>
      </c>
      <c r="C4046">
        <v>38.380000000000003</v>
      </c>
      <c r="D4046">
        <v>1195.94</v>
      </c>
      <c r="G4046" s="2">
        <f t="shared" si="62"/>
        <v>1155.3503225806451</v>
      </c>
    </row>
    <row r="4047" spans="1:7" x14ac:dyDescent="0.15">
      <c r="A4047">
        <v>8591</v>
      </c>
      <c r="B4047">
        <v>43908.685532407406</v>
      </c>
      <c r="C4047">
        <v>38.380000000000003</v>
      </c>
      <c r="D4047">
        <v>1192.32</v>
      </c>
      <c r="G4047" s="2">
        <f t="shared" si="62"/>
        <v>1163.7903225806451</v>
      </c>
    </row>
    <row r="4048" spans="1:7" x14ac:dyDescent="0.15">
      <c r="A4048">
        <v>8592</v>
      </c>
      <c r="B4048">
        <v>43908.685543981483</v>
      </c>
      <c r="C4048">
        <v>38.380000000000003</v>
      </c>
      <c r="D4048">
        <v>1200.76</v>
      </c>
      <c r="G4048" s="2">
        <f t="shared" ref="G4048:G4111" si="63">(D4049*$G$6)-$G$5</f>
        <v>1158.9703225806452</v>
      </c>
    </row>
    <row r="4049" spans="1:7" x14ac:dyDescent="0.15">
      <c r="A4049">
        <v>8593</v>
      </c>
      <c r="B4049">
        <v>43908.685555555552</v>
      </c>
      <c r="C4049">
        <v>38.380000000000003</v>
      </c>
      <c r="D4049">
        <v>1195.94</v>
      </c>
      <c r="G4049" s="2">
        <f t="shared" si="63"/>
        <v>1168.6103225806451</v>
      </c>
    </row>
    <row r="4050" spans="1:7" x14ac:dyDescent="0.15">
      <c r="A4050">
        <v>8594</v>
      </c>
      <c r="B4050">
        <v>43908.685567129629</v>
      </c>
      <c r="C4050">
        <v>38.380000000000003</v>
      </c>
      <c r="D4050">
        <v>1205.58</v>
      </c>
      <c r="G4050" s="2">
        <f t="shared" si="63"/>
        <v>1163.7903225806451</v>
      </c>
    </row>
    <row r="4051" spans="1:7" x14ac:dyDescent="0.15">
      <c r="A4051">
        <v>8595</v>
      </c>
      <c r="B4051">
        <v>43908.685578703706</v>
      </c>
      <c r="C4051">
        <v>38.380000000000003</v>
      </c>
      <c r="D4051">
        <v>1200.76</v>
      </c>
      <c r="G4051" s="2">
        <f t="shared" si="63"/>
        <v>1163.7903225806451</v>
      </c>
    </row>
    <row r="4052" spans="1:7" x14ac:dyDescent="0.15">
      <c r="A4052">
        <v>8596</v>
      </c>
      <c r="B4052">
        <v>43908.685590277775</v>
      </c>
      <c r="C4052">
        <v>38.380000000000003</v>
      </c>
      <c r="D4052">
        <v>1200.76</v>
      </c>
      <c r="G4052" s="2">
        <f t="shared" si="63"/>
        <v>1163.7903225806451</v>
      </c>
    </row>
    <row r="4053" spans="1:7" x14ac:dyDescent="0.15">
      <c r="A4053">
        <v>8597</v>
      </c>
      <c r="B4053">
        <v>43908.685601851852</v>
      </c>
      <c r="C4053">
        <v>38.380000000000003</v>
      </c>
      <c r="D4053">
        <v>1200.76</v>
      </c>
      <c r="G4053" s="2">
        <f t="shared" si="63"/>
        <v>1163.7903225806451</v>
      </c>
    </row>
    <row r="4054" spans="1:7" x14ac:dyDescent="0.15">
      <c r="A4054">
        <v>8598</v>
      </c>
      <c r="B4054">
        <v>43908.685613425929</v>
      </c>
      <c r="C4054">
        <v>38.380000000000003</v>
      </c>
      <c r="D4054">
        <v>1200.76</v>
      </c>
      <c r="G4054" s="2">
        <f t="shared" si="63"/>
        <v>1174.640322580645</v>
      </c>
    </row>
    <row r="4055" spans="1:7" x14ac:dyDescent="0.15">
      <c r="A4055">
        <v>8599</v>
      </c>
      <c r="B4055">
        <v>43908.685624999998</v>
      </c>
      <c r="C4055">
        <v>38.380000000000003</v>
      </c>
      <c r="D4055">
        <v>1211.6099999999999</v>
      </c>
      <c r="G4055" s="2">
        <f t="shared" si="63"/>
        <v>1161.380322580645</v>
      </c>
    </row>
    <row r="4056" spans="1:7" x14ac:dyDescent="0.15">
      <c r="A4056">
        <v>8600</v>
      </c>
      <c r="B4056">
        <v>43908.685636574075</v>
      </c>
      <c r="C4056">
        <v>38.380000000000003</v>
      </c>
      <c r="D4056">
        <v>1198.3499999999999</v>
      </c>
      <c r="G4056" s="2">
        <f t="shared" si="63"/>
        <v>1169.8203225806451</v>
      </c>
    </row>
    <row r="4057" spans="1:7" x14ac:dyDescent="0.15">
      <c r="A4057">
        <v>8601</v>
      </c>
      <c r="B4057">
        <v>43908.685648148145</v>
      </c>
      <c r="C4057">
        <v>38.380000000000003</v>
      </c>
      <c r="D4057">
        <v>1206.79</v>
      </c>
      <c r="G4057" s="2">
        <f t="shared" si="63"/>
        <v>1160.1703225806452</v>
      </c>
    </row>
    <row r="4058" spans="1:7" x14ac:dyDescent="0.15">
      <c r="A4058">
        <v>8602</v>
      </c>
      <c r="B4058">
        <v>43908.685659722221</v>
      </c>
      <c r="C4058">
        <v>38.380000000000003</v>
      </c>
      <c r="D4058">
        <v>1197.1400000000001</v>
      </c>
      <c r="G4058" s="2">
        <f t="shared" si="63"/>
        <v>1167.4103225806452</v>
      </c>
    </row>
    <row r="4059" spans="1:7" x14ac:dyDescent="0.15">
      <c r="A4059">
        <v>8603</v>
      </c>
      <c r="B4059">
        <v>43908.685671296298</v>
      </c>
      <c r="C4059">
        <v>38.380000000000003</v>
      </c>
      <c r="D4059">
        <v>1204.3800000000001</v>
      </c>
      <c r="G4059" s="2">
        <f t="shared" si="63"/>
        <v>1174.640322580645</v>
      </c>
    </row>
    <row r="4060" spans="1:7" x14ac:dyDescent="0.15">
      <c r="A4060">
        <v>8604</v>
      </c>
      <c r="B4060">
        <v>43908.685682870368</v>
      </c>
      <c r="C4060">
        <v>38.380000000000003</v>
      </c>
      <c r="D4060">
        <v>1211.6099999999999</v>
      </c>
      <c r="G4060" s="2">
        <f t="shared" si="63"/>
        <v>1161.380322580645</v>
      </c>
    </row>
    <row r="4061" spans="1:7" x14ac:dyDescent="0.15">
      <c r="A4061">
        <v>8605</v>
      </c>
      <c r="B4061">
        <v>43908.685694444444</v>
      </c>
      <c r="C4061">
        <v>38.380000000000003</v>
      </c>
      <c r="D4061">
        <v>1198.3499999999999</v>
      </c>
      <c r="G4061" s="2">
        <f t="shared" si="63"/>
        <v>1169.8203225806451</v>
      </c>
    </row>
    <row r="4062" spans="1:7" x14ac:dyDescent="0.15">
      <c r="A4062">
        <v>8606</v>
      </c>
      <c r="B4062">
        <v>43908.685706018521</v>
      </c>
      <c r="C4062">
        <v>38.380000000000003</v>
      </c>
      <c r="D4062">
        <v>1206.79</v>
      </c>
      <c r="G4062" s="2">
        <f t="shared" si="63"/>
        <v>1174.640322580645</v>
      </c>
    </row>
    <row r="4063" spans="1:7" x14ac:dyDescent="0.15">
      <c r="A4063">
        <v>8607</v>
      </c>
      <c r="B4063">
        <v>43908.685717592591</v>
      </c>
      <c r="C4063">
        <v>38.380000000000003</v>
      </c>
      <c r="D4063">
        <v>1211.6099999999999</v>
      </c>
      <c r="G4063" s="2">
        <f t="shared" si="63"/>
        <v>1180.6703225806452</v>
      </c>
    </row>
    <row r="4064" spans="1:7" x14ac:dyDescent="0.15">
      <c r="A4064">
        <v>8608</v>
      </c>
      <c r="B4064">
        <v>43908.685729166667</v>
      </c>
      <c r="C4064">
        <v>38.380000000000003</v>
      </c>
      <c r="D4064">
        <v>1217.6400000000001</v>
      </c>
      <c r="G4064" s="2">
        <f t="shared" si="63"/>
        <v>1161.380322580645</v>
      </c>
    </row>
    <row r="4065" spans="1:7" x14ac:dyDescent="0.15">
      <c r="A4065">
        <v>8609</v>
      </c>
      <c r="B4065">
        <v>43908.685740740744</v>
      </c>
      <c r="C4065">
        <v>38.380000000000003</v>
      </c>
      <c r="D4065">
        <v>1198.3499999999999</v>
      </c>
      <c r="G4065" s="2">
        <f t="shared" si="63"/>
        <v>1171.0303225806451</v>
      </c>
    </row>
    <row r="4066" spans="1:7" x14ac:dyDescent="0.15">
      <c r="A4066">
        <v>8610</v>
      </c>
      <c r="B4066">
        <v>43908.685752314814</v>
      </c>
      <c r="C4066">
        <v>38.380000000000003</v>
      </c>
      <c r="D4066">
        <v>1208</v>
      </c>
      <c r="G4066" s="2">
        <f t="shared" si="63"/>
        <v>1179.4703225806452</v>
      </c>
    </row>
    <row r="4067" spans="1:7" x14ac:dyDescent="0.15">
      <c r="A4067">
        <v>8611</v>
      </c>
      <c r="B4067">
        <v>43908.685763888891</v>
      </c>
      <c r="C4067">
        <v>38.380000000000003</v>
      </c>
      <c r="D4067">
        <v>1216.44</v>
      </c>
      <c r="G4067" s="2">
        <f t="shared" si="63"/>
        <v>1177.0503225806451</v>
      </c>
    </row>
    <row r="4068" spans="1:7" x14ac:dyDescent="0.15">
      <c r="A4068">
        <v>8612</v>
      </c>
      <c r="B4068">
        <v>43908.68577546296</v>
      </c>
      <c r="C4068">
        <v>38.380000000000003</v>
      </c>
      <c r="D4068">
        <v>1214.02</v>
      </c>
      <c r="G4068" s="2">
        <f t="shared" si="63"/>
        <v>1184.2903225806451</v>
      </c>
    </row>
    <row r="4069" spans="1:7" x14ac:dyDescent="0.15">
      <c r="A4069">
        <v>8613</v>
      </c>
      <c r="B4069">
        <v>43908.685787037037</v>
      </c>
      <c r="C4069">
        <v>38.380000000000003</v>
      </c>
      <c r="D4069">
        <v>1221.26</v>
      </c>
      <c r="G4069" s="2">
        <f t="shared" si="63"/>
        <v>1179.4703225806452</v>
      </c>
    </row>
    <row r="4070" spans="1:7" x14ac:dyDescent="0.15">
      <c r="A4070">
        <v>8614</v>
      </c>
      <c r="B4070">
        <v>43908.685798611114</v>
      </c>
      <c r="C4070">
        <v>38.380000000000003</v>
      </c>
      <c r="D4070">
        <v>1216.44</v>
      </c>
      <c r="G4070" s="2">
        <f t="shared" si="63"/>
        <v>1169.8203225806451</v>
      </c>
    </row>
    <row r="4071" spans="1:7" x14ac:dyDescent="0.15">
      <c r="A4071">
        <v>8615</v>
      </c>
      <c r="B4071">
        <v>43908.685810185183</v>
      </c>
      <c r="C4071">
        <v>38.380000000000003</v>
      </c>
      <c r="D4071">
        <v>1206.79</v>
      </c>
      <c r="G4071" s="2">
        <f t="shared" si="63"/>
        <v>1172.2303225806452</v>
      </c>
    </row>
    <row r="4072" spans="1:7" x14ac:dyDescent="0.15">
      <c r="A4072">
        <v>8616</v>
      </c>
      <c r="B4072">
        <v>43908.68582175926</v>
      </c>
      <c r="C4072">
        <v>38.380000000000003</v>
      </c>
      <c r="D4072">
        <v>1209.2</v>
      </c>
      <c r="G4072" s="2">
        <f t="shared" si="63"/>
        <v>1169.8203225806451</v>
      </c>
    </row>
    <row r="4073" spans="1:7" x14ac:dyDescent="0.15">
      <c r="A4073">
        <v>8617</v>
      </c>
      <c r="B4073">
        <v>43908.685833333337</v>
      </c>
      <c r="C4073">
        <v>38.380000000000003</v>
      </c>
      <c r="D4073">
        <v>1206.79</v>
      </c>
      <c r="G4073" s="2">
        <f t="shared" si="63"/>
        <v>1169.8203225806451</v>
      </c>
    </row>
    <row r="4074" spans="1:7" x14ac:dyDescent="0.15">
      <c r="A4074">
        <v>8618</v>
      </c>
      <c r="B4074">
        <v>43908.685844907406</v>
      </c>
      <c r="C4074">
        <v>38.380000000000003</v>
      </c>
      <c r="D4074">
        <v>1206.79</v>
      </c>
      <c r="G4074" s="2">
        <f t="shared" si="63"/>
        <v>1178.2603225806452</v>
      </c>
    </row>
    <row r="4075" spans="1:7" x14ac:dyDescent="0.15">
      <c r="A4075">
        <v>8619</v>
      </c>
      <c r="B4075">
        <v>43908.685856481483</v>
      </c>
      <c r="C4075">
        <v>38.380000000000003</v>
      </c>
      <c r="D4075">
        <v>1215.23</v>
      </c>
      <c r="G4075" s="2">
        <f t="shared" si="63"/>
        <v>1175.8503225806451</v>
      </c>
    </row>
    <row r="4076" spans="1:7" x14ac:dyDescent="0.15">
      <c r="A4076">
        <v>8620</v>
      </c>
      <c r="B4076">
        <v>43908.685868055552</v>
      </c>
      <c r="C4076">
        <v>38.380000000000003</v>
      </c>
      <c r="D4076">
        <v>1212.82</v>
      </c>
      <c r="G4076" s="2">
        <f t="shared" si="63"/>
        <v>1175.8503225806451</v>
      </c>
    </row>
    <row r="4077" spans="1:7" x14ac:dyDescent="0.15">
      <c r="A4077">
        <v>8621</v>
      </c>
      <c r="B4077">
        <v>43908.685879629629</v>
      </c>
      <c r="C4077">
        <v>38.380000000000003</v>
      </c>
      <c r="D4077">
        <v>1212.82</v>
      </c>
      <c r="G4077" s="2">
        <f t="shared" si="63"/>
        <v>1179.4703225806452</v>
      </c>
    </row>
    <row r="4078" spans="1:7" x14ac:dyDescent="0.15">
      <c r="A4078">
        <v>8622</v>
      </c>
      <c r="B4078">
        <v>43908.685891203706</v>
      </c>
      <c r="C4078">
        <v>38.380000000000003</v>
      </c>
      <c r="D4078">
        <v>1216.44</v>
      </c>
      <c r="G4078" s="2">
        <f t="shared" si="63"/>
        <v>1183.0803225806451</v>
      </c>
    </row>
    <row r="4079" spans="1:7" x14ac:dyDescent="0.15">
      <c r="A4079">
        <v>8623</v>
      </c>
      <c r="B4079">
        <v>43908.685902777775</v>
      </c>
      <c r="C4079">
        <v>38.380000000000003</v>
      </c>
      <c r="D4079">
        <v>1220.05</v>
      </c>
      <c r="G4079" s="2">
        <f t="shared" si="63"/>
        <v>1181.880322580645</v>
      </c>
    </row>
    <row r="4080" spans="1:7" x14ac:dyDescent="0.15">
      <c r="A4080">
        <v>8624</v>
      </c>
      <c r="B4080">
        <v>43908.685914351852</v>
      </c>
      <c r="C4080">
        <v>38.380000000000003</v>
      </c>
      <c r="D4080">
        <v>1218.8499999999999</v>
      </c>
      <c r="G4080" s="2">
        <f t="shared" si="63"/>
        <v>1190.3203225806451</v>
      </c>
    </row>
    <row r="4081" spans="1:7" x14ac:dyDescent="0.15">
      <c r="A4081">
        <v>8625</v>
      </c>
      <c r="B4081">
        <v>43908.685925925929</v>
      </c>
      <c r="C4081">
        <v>38.380000000000003</v>
      </c>
      <c r="D4081">
        <v>1227.29</v>
      </c>
      <c r="G4081" s="2">
        <f t="shared" si="63"/>
        <v>1186.7003225806452</v>
      </c>
    </row>
    <row r="4082" spans="1:7" x14ac:dyDescent="0.15">
      <c r="A4082">
        <v>8626</v>
      </c>
      <c r="B4082">
        <v>43908.685937499999</v>
      </c>
      <c r="C4082">
        <v>38.380000000000003</v>
      </c>
      <c r="D4082">
        <v>1223.67</v>
      </c>
      <c r="G4082" s="2">
        <f t="shared" si="63"/>
        <v>1180.6703225806452</v>
      </c>
    </row>
    <row r="4083" spans="1:7" x14ac:dyDescent="0.15">
      <c r="A4083">
        <v>8627</v>
      </c>
      <c r="B4083">
        <v>43908.685949074075</v>
      </c>
      <c r="C4083">
        <v>38.380000000000003</v>
      </c>
      <c r="D4083">
        <v>1217.6400000000001</v>
      </c>
      <c r="G4083" s="2">
        <f t="shared" si="63"/>
        <v>1179.4703225806452</v>
      </c>
    </row>
    <row r="4084" spans="1:7" x14ac:dyDescent="0.15">
      <c r="A4084">
        <v>8628</v>
      </c>
      <c r="B4084">
        <v>43908.685960648145</v>
      </c>
      <c r="C4084">
        <v>38.380000000000003</v>
      </c>
      <c r="D4084">
        <v>1216.44</v>
      </c>
      <c r="G4084" s="2">
        <f t="shared" si="63"/>
        <v>1180.6703225806452</v>
      </c>
    </row>
    <row r="4085" spans="1:7" x14ac:dyDescent="0.15">
      <c r="A4085">
        <v>8629</v>
      </c>
      <c r="B4085">
        <v>43908.685972222222</v>
      </c>
      <c r="C4085">
        <v>38.380000000000003</v>
      </c>
      <c r="D4085">
        <v>1217.6400000000001</v>
      </c>
      <c r="G4085" s="2">
        <f t="shared" si="63"/>
        <v>1175.8503225806451</v>
      </c>
    </row>
    <row r="4086" spans="1:7" x14ac:dyDescent="0.15">
      <c r="A4086">
        <v>8630</v>
      </c>
      <c r="B4086">
        <v>43908.685983796298</v>
      </c>
      <c r="C4086">
        <v>38.380000000000003</v>
      </c>
      <c r="D4086">
        <v>1212.82</v>
      </c>
      <c r="G4086" s="2">
        <f t="shared" si="63"/>
        <v>1166.2003225806452</v>
      </c>
    </row>
    <row r="4087" spans="1:7" x14ac:dyDescent="0.15">
      <c r="A4087">
        <v>8631</v>
      </c>
      <c r="B4087">
        <v>43908.685995370368</v>
      </c>
      <c r="C4087">
        <v>38.380000000000003</v>
      </c>
      <c r="D4087">
        <v>1203.17</v>
      </c>
      <c r="G4087" s="2">
        <f t="shared" si="63"/>
        <v>1160.1703225806452</v>
      </c>
    </row>
    <row r="4088" spans="1:7" x14ac:dyDescent="0.15">
      <c r="A4088">
        <v>8632</v>
      </c>
      <c r="B4088">
        <v>43908.686006944445</v>
      </c>
      <c r="C4088">
        <v>38.380000000000003</v>
      </c>
      <c r="D4088">
        <v>1197.1400000000001</v>
      </c>
      <c r="G4088" s="2">
        <f t="shared" si="63"/>
        <v>1169.8203225806451</v>
      </c>
    </row>
    <row r="4089" spans="1:7" x14ac:dyDescent="0.15">
      <c r="A4089">
        <v>8633</v>
      </c>
      <c r="B4089">
        <v>43908.686018518521</v>
      </c>
      <c r="C4089">
        <v>38.380000000000003</v>
      </c>
      <c r="D4089">
        <v>1206.79</v>
      </c>
      <c r="G4089" s="2">
        <f t="shared" si="63"/>
        <v>1171.0303225806451</v>
      </c>
    </row>
    <row r="4090" spans="1:7" x14ac:dyDescent="0.15">
      <c r="A4090">
        <v>8634</v>
      </c>
      <c r="B4090">
        <v>43908.686030092591</v>
      </c>
      <c r="C4090">
        <v>38.380000000000003</v>
      </c>
      <c r="D4090">
        <v>1208</v>
      </c>
      <c r="G4090" s="2">
        <f t="shared" si="63"/>
        <v>1177.0503225806451</v>
      </c>
    </row>
    <row r="4091" spans="1:7" x14ac:dyDescent="0.15">
      <c r="A4091">
        <v>8635</v>
      </c>
      <c r="B4091">
        <v>43908.686041666668</v>
      </c>
      <c r="C4091">
        <v>38.380000000000003</v>
      </c>
      <c r="D4091">
        <v>1214.02</v>
      </c>
      <c r="G4091" s="2">
        <f t="shared" si="63"/>
        <v>1177.0503225806451</v>
      </c>
    </row>
    <row r="4092" spans="1:7" x14ac:dyDescent="0.15">
      <c r="A4092">
        <v>8636</v>
      </c>
      <c r="B4092">
        <v>43908.686053240737</v>
      </c>
      <c r="C4092">
        <v>38.380000000000003</v>
      </c>
      <c r="D4092">
        <v>1214.02</v>
      </c>
      <c r="G4092" s="2">
        <f t="shared" si="63"/>
        <v>1180.6703225806452</v>
      </c>
    </row>
    <row r="4093" spans="1:7" x14ac:dyDescent="0.15">
      <c r="A4093">
        <v>8637</v>
      </c>
      <c r="B4093">
        <v>43908.686064814814</v>
      </c>
      <c r="C4093">
        <v>38.380000000000003</v>
      </c>
      <c r="D4093">
        <v>1217.6400000000001</v>
      </c>
      <c r="G4093" s="2">
        <f t="shared" si="63"/>
        <v>1178.2603225806452</v>
      </c>
    </row>
    <row r="4094" spans="1:7" x14ac:dyDescent="0.15">
      <c r="A4094">
        <v>8638</v>
      </c>
      <c r="B4094">
        <v>43908.686076388891</v>
      </c>
      <c r="C4094">
        <v>38.380000000000003</v>
      </c>
      <c r="D4094">
        <v>1215.23</v>
      </c>
      <c r="G4094" s="2">
        <f t="shared" si="63"/>
        <v>1177.0503225806451</v>
      </c>
    </row>
    <row r="4095" spans="1:7" x14ac:dyDescent="0.15">
      <c r="A4095">
        <v>8639</v>
      </c>
      <c r="B4095">
        <v>43908.68608796296</v>
      </c>
      <c r="C4095">
        <v>38.380000000000003</v>
      </c>
      <c r="D4095">
        <v>1214.02</v>
      </c>
      <c r="G4095" s="2">
        <f t="shared" si="63"/>
        <v>1186.7003225806452</v>
      </c>
    </row>
    <row r="4096" spans="1:7" x14ac:dyDescent="0.15">
      <c r="A4096">
        <v>8640</v>
      </c>
      <c r="B4096">
        <v>43908.686099537037</v>
      </c>
      <c r="C4096">
        <v>38.380000000000003</v>
      </c>
      <c r="D4096">
        <v>1223.67</v>
      </c>
      <c r="G4096" s="2">
        <f t="shared" si="63"/>
        <v>1189.1103225806451</v>
      </c>
    </row>
    <row r="4097" spans="1:7" x14ac:dyDescent="0.15">
      <c r="A4097">
        <v>8641</v>
      </c>
      <c r="B4097">
        <v>43908.686111111114</v>
      </c>
      <c r="C4097">
        <v>38.380000000000003</v>
      </c>
      <c r="D4097">
        <v>1226.08</v>
      </c>
      <c r="G4097" s="2">
        <f t="shared" si="63"/>
        <v>1187.9103225806452</v>
      </c>
    </row>
    <row r="4098" spans="1:7" x14ac:dyDescent="0.15">
      <c r="A4098">
        <v>8642</v>
      </c>
      <c r="B4098">
        <v>43908.686122685183</v>
      </c>
      <c r="C4098">
        <v>38.380000000000003</v>
      </c>
      <c r="D4098">
        <v>1224.8800000000001</v>
      </c>
      <c r="G4098" s="2">
        <f t="shared" si="63"/>
        <v>1187.9103225806452</v>
      </c>
    </row>
    <row r="4099" spans="1:7" x14ac:dyDescent="0.15">
      <c r="A4099">
        <v>8643</v>
      </c>
      <c r="B4099">
        <v>43908.68613425926</v>
      </c>
      <c r="C4099">
        <v>38.380000000000003</v>
      </c>
      <c r="D4099">
        <v>1224.8800000000001</v>
      </c>
      <c r="G4099" s="2">
        <f t="shared" si="63"/>
        <v>1185.5003225806452</v>
      </c>
    </row>
    <row r="4100" spans="1:7" x14ac:dyDescent="0.15">
      <c r="A4100">
        <v>8644</v>
      </c>
      <c r="B4100">
        <v>43908.686145833337</v>
      </c>
      <c r="C4100">
        <v>38.380000000000003</v>
      </c>
      <c r="D4100">
        <v>1222.47</v>
      </c>
      <c r="G4100" s="2">
        <f t="shared" si="63"/>
        <v>1187.9103225806452</v>
      </c>
    </row>
    <row r="4101" spans="1:7" x14ac:dyDescent="0.15">
      <c r="A4101">
        <v>8645</v>
      </c>
      <c r="B4101">
        <v>43908.686157407406</v>
      </c>
      <c r="C4101">
        <v>38.380000000000003</v>
      </c>
      <c r="D4101">
        <v>1224.8800000000001</v>
      </c>
      <c r="G4101" s="2">
        <f t="shared" si="63"/>
        <v>1196.3503225806451</v>
      </c>
    </row>
    <row r="4102" spans="1:7" x14ac:dyDescent="0.15">
      <c r="A4102">
        <v>8646</v>
      </c>
      <c r="B4102">
        <v>43908.686168981483</v>
      </c>
      <c r="C4102">
        <v>38.380000000000003</v>
      </c>
      <c r="D4102">
        <v>1233.32</v>
      </c>
      <c r="G4102" s="2">
        <f t="shared" si="63"/>
        <v>1192.7303225806452</v>
      </c>
    </row>
    <row r="4103" spans="1:7" x14ac:dyDescent="0.15">
      <c r="A4103">
        <v>8647</v>
      </c>
      <c r="B4103">
        <v>43908.686180555553</v>
      </c>
      <c r="C4103">
        <v>38.380000000000003</v>
      </c>
      <c r="D4103">
        <v>1229.7</v>
      </c>
      <c r="G4103" s="2">
        <f t="shared" si="63"/>
        <v>1201.1703225806452</v>
      </c>
    </row>
    <row r="4104" spans="1:7" x14ac:dyDescent="0.15">
      <c r="A4104">
        <v>8648</v>
      </c>
      <c r="B4104">
        <v>43908.686192129629</v>
      </c>
      <c r="C4104">
        <v>38.380000000000003</v>
      </c>
      <c r="D4104">
        <v>1238.1400000000001</v>
      </c>
      <c r="G4104" s="2">
        <f t="shared" si="63"/>
        <v>1197.5503225806451</v>
      </c>
    </row>
    <row r="4105" spans="1:7" x14ac:dyDescent="0.15">
      <c r="A4105">
        <v>8649</v>
      </c>
      <c r="B4105">
        <v>43908.686203703706</v>
      </c>
      <c r="C4105">
        <v>38.380000000000003</v>
      </c>
      <c r="D4105">
        <v>1234.52</v>
      </c>
      <c r="G4105" s="2">
        <f t="shared" si="63"/>
        <v>1201.1703225806452</v>
      </c>
    </row>
    <row r="4106" spans="1:7" x14ac:dyDescent="0.15">
      <c r="A4106">
        <v>8650</v>
      </c>
      <c r="B4106">
        <v>43908.686215277776</v>
      </c>
      <c r="C4106">
        <v>38.380000000000003</v>
      </c>
      <c r="D4106">
        <v>1238.1400000000001</v>
      </c>
      <c r="G4106" s="2">
        <f t="shared" si="63"/>
        <v>1207.2003225806452</v>
      </c>
    </row>
    <row r="4107" spans="1:7" x14ac:dyDescent="0.15">
      <c r="A4107">
        <v>8651</v>
      </c>
      <c r="B4107">
        <v>43908.686226851853</v>
      </c>
      <c r="C4107">
        <v>38.380000000000003</v>
      </c>
      <c r="D4107">
        <v>1244.17</v>
      </c>
      <c r="G4107" s="2">
        <f t="shared" si="63"/>
        <v>1209.6103225806451</v>
      </c>
    </row>
    <row r="4108" spans="1:7" x14ac:dyDescent="0.15">
      <c r="A4108">
        <v>8652</v>
      </c>
      <c r="B4108">
        <v>43908.686238425929</v>
      </c>
      <c r="C4108">
        <v>38.380000000000003</v>
      </c>
      <c r="D4108">
        <v>1246.58</v>
      </c>
      <c r="G4108" s="2">
        <f t="shared" si="63"/>
        <v>1216.8503225806451</v>
      </c>
    </row>
    <row r="4109" spans="1:7" x14ac:dyDescent="0.15">
      <c r="A4109">
        <v>8653</v>
      </c>
      <c r="B4109">
        <v>43908.686249999999</v>
      </c>
      <c r="C4109">
        <v>38.380000000000003</v>
      </c>
      <c r="D4109">
        <v>1253.82</v>
      </c>
      <c r="G4109" s="2">
        <f t="shared" si="63"/>
        <v>1209.6103225806451</v>
      </c>
    </row>
    <row r="4110" spans="1:7" x14ac:dyDescent="0.15">
      <c r="A4110">
        <v>8654</v>
      </c>
      <c r="B4110">
        <v>43908.686261574076</v>
      </c>
      <c r="C4110">
        <v>38.380000000000003</v>
      </c>
      <c r="D4110">
        <v>1246.58</v>
      </c>
      <c r="G4110" s="2">
        <f t="shared" si="63"/>
        <v>1218.0503225806451</v>
      </c>
    </row>
    <row r="4111" spans="1:7" x14ac:dyDescent="0.15">
      <c r="A4111">
        <v>8655</v>
      </c>
      <c r="B4111">
        <v>43908.686273148145</v>
      </c>
      <c r="C4111">
        <v>38.380000000000003</v>
      </c>
      <c r="D4111">
        <v>1255.02</v>
      </c>
      <c r="G4111" s="2">
        <f t="shared" si="63"/>
        <v>1216.8503225806451</v>
      </c>
    </row>
    <row r="4112" spans="1:7" x14ac:dyDescent="0.15">
      <c r="A4112">
        <v>8656</v>
      </c>
      <c r="B4112">
        <v>43908.686284722222</v>
      </c>
      <c r="C4112">
        <v>38.380000000000003</v>
      </c>
      <c r="D4112">
        <v>1253.82</v>
      </c>
      <c r="G4112" s="2">
        <f t="shared" ref="G4112:G4175" si="64">(D4113*$G$6)-$G$5</f>
        <v>1219.2603225806452</v>
      </c>
    </row>
    <row r="4113" spans="1:7" x14ac:dyDescent="0.15">
      <c r="A4113">
        <v>8657</v>
      </c>
      <c r="B4113">
        <v>43908.686296296299</v>
      </c>
      <c r="C4113">
        <v>38.380000000000003</v>
      </c>
      <c r="D4113">
        <v>1256.23</v>
      </c>
      <c r="G4113" s="2">
        <f t="shared" si="64"/>
        <v>1209.6103225806451</v>
      </c>
    </row>
    <row r="4114" spans="1:7" x14ac:dyDescent="0.15">
      <c r="A4114">
        <v>8658</v>
      </c>
      <c r="B4114">
        <v>43908.686307870368</v>
      </c>
      <c r="C4114">
        <v>38.380000000000003</v>
      </c>
      <c r="D4114">
        <v>1246.58</v>
      </c>
      <c r="G4114" s="2">
        <f t="shared" si="64"/>
        <v>1218.0503225806451</v>
      </c>
    </row>
    <row r="4115" spans="1:7" x14ac:dyDescent="0.15">
      <c r="A4115">
        <v>8659</v>
      </c>
      <c r="B4115">
        <v>43908.686319444445</v>
      </c>
      <c r="C4115">
        <v>38.380000000000003</v>
      </c>
      <c r="D4115">
        <v>1255.02</v>
      </c>
      <c r="G4115" s="2">
        <f t="shared" si="64"/>
        <v>1220.4603225806452</v>
      </c>
    </row>
    <row r="4116" spans="1:7" x14ac:dyDescent="0.15">
      <c r="A4116">
        <v>8660</v>
      </c>
      <c r="B4116">
        <v>43908.686331018522</v>
      </c>
      <c r="C4116">
        <v>38.380000000000003</v>
      </c>
      <c r="D4116">
        <v>1257.43</v>
      </c>
      <c r="G4116" s="2">
        <f t="shared" si="64"/>
        <v>1218.0503225806451</v>
      </c>
    </row>
    <row r="4117" spans="1:7" x14ac:dyDescent="0.15">
      <c r="A4117">
        <v>8661</v>
      </c>
      <c r="B4117">
        <v>43908.686342592591</v>
      </c>
      <c r="C4117">
        <v>38.380000000000003</v>
      </c>
      <c r="D4117">
        <v>1255.02</v>
      </c>
      <c r="G4117" s="2">
        <f t="shared" si="64"/>
        <v>1207.2003225806452</v>
      </c>
    </row>
    <row r="4118" spans="1:7" x14ac:dyDescent="0.15">
      <c r="A4118">
        <v>8662</v>
      </c>
      <c r="B4118">
        <v>43908.686354166668</v>
      </c>
      <c r="C4118">
        <v>38.380000000000003</v>
      </c>
      <c r="D4118">
        <v>1244.17</v>
      </c>
      <c r="G4118" s="2">
        <f t="shared" si="64"/>
        <v>1216.8503225806451</v>
      </c>
    </row>
    <row r="4119" spans="1:7" x14ac:dyDescent="0.15">
      <c r="A4119">
        <v>8663</v>
      </c>
      <c r="B4119">
        <v>43908.686365740738</v>
      </c>
      <c r="C4119">
        <v>38.380000000000003</v>
      </c>
      <c r="D4119">
        <v>1253.82</v>
      </c>
      <c r="G4119" s="2">
        <f t="shared" si="64"/>
        <v>1220.4603225806452</v>
      </c>
    </row>
    <row r="4120" spans="1:7" x14ac:dyDescent="0.15">
      <c r="A4120">
        <v>8664</v>
      </c>
      <c r="B4120">
        <v>43908.686377314814</v>
      </c>
      <c r="C4120">
        <v>38.380000000000003</v>
      </c>
      <c r="D4120">
        <v>1257.43</v>
      </c>
      <c r="G4120" s="2">
        <f t="shared" si="64"/>
        <v>1210.8203225806451</v>
      </c>
    </row>
    <row r="4121" spans="1:7" x14ac:dyDescent="0.15">
      <c r="A4121">
        <v>8665</v>
      </c>
      <c r="B4121">
        <v>43908.686388888891</v>
      </c>
      <c r="C4121">
        <v>38.380000000000003</v>
      </c>
      <c r="D4121">
        <v>1247.79</v>
      </c>
      <c r="G4121" s="2">
        <f t="shared" si="64"/>
        <v>1214.4303225806452</v>
      </c>
    </row>
    <row r="4122" spans="1:7" x14ac:dyDescent="0.15">
      <c r="A4122">
        <v>8666</v>
      </c>
      <c r="B4122">
        <v>43908.686400462961</v>
      </c>
      <c r="C4122">
        <v>38.380000000000003</v>
      </c>
      <c r="D4122">
        <v>1251.4000000000001</v>
      </c>
      <c r="G4122" s="2">
        <f t="shared" si="64"/>
        <v>1218.0503225806451</v>
      </c>
    </row>
    <row r="4123" spans="1:7" x14ac:dyDescent="0.15">
      <c r="A4123">
        <v>8667</v>
      </c>
      <c r="B4123">
        <v>43908.686412037037</v>
      </c>
      <c r="C4123">
        <v>38.380000000000003</v>
      </c>
      <c r="D4123">
        <v>1255.02</v>
      </c>
      <c r="G4123" s="2">
        <f t="shared" si="64"/>
        <v>1219.2603225806452</v>
      </c>
    </row>
    <row r="4124" spans="1:7" x14ac:dyDescent="0.15">
      <c r="A4124">
        <v>8668</v>
      </c>
      <c r="B4124">
        <v>43908.686423611114</v>
      </c>
      <c r="C4124">
        <v>38.380000000000003</v>
      </c>
      <c r="D4124">
        <v>1256.23</v>
      </c>
      <c r="G4124" s="2">
        <f t="shared" si="64"/>
        <v>1221.6703225806452</v>
      </c>
    </row>
    <row r="4125" spans="1:7" x14ac:dyDescent="0.15">
      <c r="A4125">
        <v>8669</v>
      </c>
      <c r="B4125">
        <v>43908.686435185184</v>
      </c>
      <c r="C4125">
        <v>38.380000000000003</v>
      </c>
      <c r="D4125">
        <v>1258.6400000000001</v>
      </c>
      <c r="G4125" s="2">
        <f t="shared" si="64"/>
        <v>1218.0503225806451</v>
      </c>
    </row>
    <row r="4126" spans="1:7" x14ac:dyDescent="0.15">
      <c r="A4126">
        <v>8670</v>
      </c>
      <c r="B4126">
        <v>43908.68644675926</v>
      </c>
      <c r="C4126">
        <v>38.380000000000003</v>
      </c>
      <c r="D4126">
        <v>1255.02</v>
      </c>
      <c r="G4126" s="2">
        <f t="shared" si="64"/>
        <v>1219.2603225806452</v>
      </c>
    </row>
    <row r="4127" spans="1:7" x14ac:dyDescent="0.15">
      <c r="A4127">
        <v>8671</v>
      </c>
      <c r="B4127">
        <v>43908.68645833333</v>
      </c>
      <c r="C4127">
        <v>38.380000000000003</v>
      </c>
      <c r="D4127">
        <v>1256.23</v>
      </c>
      <c r="G4127" s="2">
        <f t="shared" si="64"/>
        <v>1220.4603225806452</v>
      </c>
    </row>
    <row r="4128" spans="1:7" x14ac:dyDescent="0.15">
      <c r="A4128">
        <v>8672</v>
      </c>
      <c r="B4128">
        <v>43908.686469907407</v>
      </c>
      <c r="C4128">
        <v>38.380000000000003</v>
      </c>
      <c r="D4128">
        <v>1257.43</v>
      </c>
      <c r="G4128" s="2">
        <f t="shared" si="64"/>
        <v>1222.8703225806451</v>
      </c>
    </row>
    <row r="4129" spans="1:7" x14ac:dyDescent="0.15">
      <c r="A4129">
        <v>8673</v>
      </c>
      <c r="B4129">
        <v>43908.686481481483</v>
      </c>
      <c r="C4129">
        <v>38.380000000000003</v>
      </c>
      <c r="D4129">
        <v>1259.8399999999999</v>
      </c>
      <c r="G4129" s="2">
        <f t="shared" si="64"/>
        <v>1213.2303225806452</v>
      </c>
    </row>
    <row r="4130" spans="1:7" x14ac:dyDescent="0.15">
      <c r="A4130">
        <v>8674</v>
      </c>
      <c r="B4130">
        <v>43908.686493055553</v>
      </c>
      <c r="C4130">
        <v>38.380000000000003</v>
      </c>
      <c r="D4130">
        <v>1250.2</v>
      </c>
      <c r="G4130" s="2">
        <f t="shared" si="64"/>
        <v>1212.0203225806451</v>
      </c>
    </row>
    <row r="4131" spans="1:7" x14ac:dyDescent="0.15">
      <c r="A4131">
        <v>8675</v>
      </c>
      <c r="B4131">
        <v>43908.68650462963</v>
      </c>
      <c r="C4131">
        <v>38.380000000000003</v>
      </c>
      <c r="D4131">
        <v>1248.99</v>
      </c>
      <c r="G4131" s="2">
        <f t="shared" si="64"/>
        <v>1204.7903225806451</v>
      </c>
    </row>
    <row r="4132" spans="1:7" x14ac:dyDescent="0.15">
      <c r="A4132">
        <v>8676</v>
      </c>
      <c r="B4132">
        <v>43908.686516203707</v>
      </c>
      <c r="C4132">
        <v>38.380000000000003</v>
      </c>
      <c r="D4132">
        <v>1241.76</v>
      </c>
      <c r="G4132" s="2">
        <f t="shared" si="64"/>
        <v>1215.640322580645</v>
      </c>
    </row>
    <row r="4133" spans="1:7" x14ac:dyDescent="0.15">
      <c r="A4133">
        <v>8677</v>
      </c>
      <c r="B4133">
        <v>43908.686527777776</v>
      </c>
      <c r="C4133">
        <v>38.380000000000003</v>
      </c>
      <c r="D4133">
        <v>1252.6099999999999</v>
      </c>
      <c r="G4133" s="2">
        <f t="shared" si="64"/>
        <v>1209.6103225806451</v>
      </c>
    </row>
    <row r="4134" spans="1:7" x14ac:dyDescent="0.15">
      <c r="A4134">
        <v>8678</v>
      </c>
      <c r="B4134">
        <v>43908.686539351853</v>
      </c>
      <c r="C4134">
        <v>38.380000000000003</v>
      </c>
      <c r="D4134">
        <v>1246.58</v>
      </c>
      <c r="G4134" s="2">
        <f t="shared" si="64"/>
        <v>1218.0503225806451</v>
      </c>
    </row>
    <row r="4135" spans="1:7" x14ac:dyDescent="0.15">
      <c r="A4135">
        <v>8679</v>
      </c>
      <c r="B4135">
        <v>43908.686550925922</v>
      </c>
      <c r="C4135">
        <v>38.380000000000003</v>
      </c>
      <c r="D4135">
        <v>1255.02</v>
      </c>
      <c r="G4135" s="2">
        <f t="shared" si="64"/>
        <v>1205.9903225806452</v>
      </c>
    </row>
    <row r="4136" spans="1:7" x14ac:dyDescent="0.15">
      <c r="A4136">
        <v>8680</v>
      </c>
      <c r="B4136">
        <v>43908.686562499999</v>
      </c>
      <c r="C4136">
        <v>38.380000000000003</v>
      </c>
      <c r="D4136">
        <v>1242.96</v>
      </c>
      <c r="G4136" s="2">
        <f t="shared" si="64"/>
        <v>1210.8203225806451</v>
      </c>
    </row>
    <row r="4137" spans="1:7" x14ac:dyDescent="0.15">
      <c r="A4137">
        <v>8681</v>
      </c>
      <c r="B4137">
        <v>43908.686574074076</v>
      </c>
      <c r="C4137">
        <v>38.380000000000003</v>
      </c>
      <c r="D4137">
        <v>1247.79</v>
      </c>
      <c r="G4137" s="2">
        <f t="shared" si="64"/>
        <v>1210.8203225806451</v>
      </c>
    </row>
    <row r="4138" spans="1:7" x14ac:dyDescent="0.15">
      <c r="A4138">
        <v>8682</v>
      </c>
      <c r="B4138">
        <v>43908.686585648145</v>
      </c>
      <c r="C4138">
        <v>38.380000000000003</v>
      </c>
      <c r="D4138">
        <v>1247.79</v>
      </c>
      <c r="G4138" s="2">
        <f t="shared" si="64"/>
        <v>1218.0503225806451</v>
      </c>
    </row>
    <row r="4139" spans="1:7" x14ac:dyDescent="0.15">
      <c r="A4139">
        <v>8683</v>
      </c>
      <c r="B4139">
        <v>43908.686597222222</v>
      </c>
      <c r="C4139">
        <v>38.380000000000003</v>
      </c>
      <c r="D4139">
        <v>1255.02</v>
      </c>
      <c r="G4139" s="2">
        <f t="shared" si="64"/>
        <v>1203.5803225806451</v>
      </c>
    </row>
    <row r="4140" spans="1:7" x14ac:dyDescent="0.15">
      <c r="A4140">
        <v>8684</v>
      </c>
      <c r="B4140">
        <v>43908.686608796299</v>
      </c>
      <c r="C4140">
        <v>38.380000000000003</v>
      </c>
      <c r="D4140">
        <v>1240.55</v>
      </c>
      <c r="G4140" s="2">
        <f t="shared" si="64"/>
        <v>1205.9903225806452</v>
      </c>
    </row>
    <row r="4141" spans="1:7" x14ac:dyDescent="0.15">
      <c r="A4141">
        <v>8685</v>
      </c>
      <c r="B4141">
        <v>43908.686620370368</v>
      </c>
      <c r="C4141">
        <v>38.380000000000003</v>
      </c>
      <c r="D4141">
        <v>1242.96</v>
      </c>
      <c r="G4141" s="2">
        <f t="shared" si="64"/>
        <v>1210.8203225806451</v>
      </c>
    </row>
    <row r="4142" spans="1:7" x14ac:dyDescent="0.15">
      <c r="A4142">
        <v>8686</v>
      </c>
      <c r="B4142">
        <v>43908.686631944445</v>
      </c>
      <c r="C4142">
        <v>38.380000000000003</v>
      </c>
      <c r="D4142">
        <v>1247.79</v>
      </c>
      <c r="G4142" s="2">
        <f t="shared" si="64"/>
        <v>1203.5803225806451</v>
      </c>
    </row>
    <row r="4143" spans="1:7" x14ac:dyDescent="0.15">
      <c r="A4143">
        <v>8687</v>
      </c>
      <c r="B4143">
        <v>43908.686643518522</v>
      </c>
      <c r="C4143">
        <v>38.380000000000003</v>
      </c>
      <c r="D4143">
        <v>1240.55</v>
      </c>
      <c r="G4143" s="2">
        <f t="shared" si="64"/>
        <v>1203.5803225806451</v>
      </c>
    </row>
    <row r="4144" spans="1:7" x14ac:dyDescent="0.15">
      <c r="A4144">
        <v>8688</v>
      </c>
      <c r="B4144">
        <v>43908.686655092592</v>
      </c>
      <c r="C4144">
        <v>38.380000000000003</v>
      </c>
      <c r="D4144">
        <v>1240.55</v>
      </c>
      <c r="G4144" s="2">
        <f t="shared" si="64"/>
        <v>1190.3203225806451</v>
      </c>
    </row>
    <row r="4145" spans="1:7" x14ac:dyDescent="0.15">
      <c r="A4145">
        <v>8689</v>
      </c>
      <c r="B4145">
        <v>43908.686666666668</v>
      </c>
      <c r="C4145">
        <v>38.380000000000003</v>
      </c>
      <c r="D4145">
        <v>1227.29</v>
      </c>
      <c r="G4145" s="2">
        <f t="shared" si="64"/>
        <v>1191.5203225806451</v>
      </c>
    </row>
    <row r="4146" spans="1:7" x14ac:dyDescent="0.15">
      <c r="A4146">
        <v>8690</v>
      </c>
      <c r="B4146">
        <v>43908.686678240738</v>
      </c>
      <c r="C4146">
        <v>38.380000000000003</v>
      </c>
      <c r="D4146">
        <v>1228.49</v>
      </c>
      <c r="G4146" s="2">
        <f t="shared" si="64"/>
        <v>1201.1703225806452</v>
      </c>
    </row>
    <row r="4147" spans="1:7" x14ac:dyDescent="0.15">
      <c r="A4147">
        <v>8691</v>
      </c>
      <c r="B4147">
        <v>43908.686689814815</v>
      </c>
      <c r="C4147">
        <v>38.380000000000003</v>
      </c>
      <c r="D4147">
        <v>1238.1400000000001</v>
      </c>
      <c r="G4147" s="2">
        <f t="shared" si="64"/>
        <v>1204.7903225806451</v>
      </c>
    </row>
    <row r="4148" spans="1:7" x14ac:dyDescent="0.15">
      <c r="A4148">
        <v>8692</v>
      </c>
      <c r="B4148">
        <v>43908.686701388891</v>
      </c>
      <c r="C4148">
        <v>38.380000000000003</v>
      </c>
      <c r="D4148">
        <v>1241.76</v>
      </c>
      <c r="G4148" s="2">
        <f t="shared" si="64"/>
        <v>1199.9703225806452</v>
      </c>
    </row>
    <row r="4149" spans="1:7" x14ac:dyDescent="0.15">
      <c r="A4149">
        <v>8693</v>
      </c>
      <c r="B4149">
        <v>43908.686712962961</v>
      </c>
      <c r="C4149">
        <v>38.380000000000003</v>
      </c>
      <c r="D4149">
        <v>1236.94</v>
      </c>
      <c r="G4149" s="2">
        <f t="shared" si="64"/>
        <v>1208.4103225806452</v>
      </c>
    </row>
    <row r="4150" spans="1:7" x14ac:dyDescent="0.15">
      <c r="A4150">
        <v>8694</v>
      </c>
      <c r="B4150">
        <v>43908.686724537038</v>
      </c>
      <c r="C4150">
        <v>38.380000000000003</v>
      </c>
      <c r="D4150">
        <v>1245.3800000000001</v>
      </c>
      <c r="G4150" s="2">
        <f t="shared" si="64"/>
        <v>1205.9903225806452</v>
      </c>
    </row>
    <row r="4151" spans="1:7" x14ac:dyDescent="0.15">
      <c r="A4151">
        <v>8695</v>
      </c>
      <c r="B4151">
        <v>43908.686736111114</v>
      </c>
      <c r="C4151">
        <v>38.380000000000003</v>
      </c>
      <c r="D4151">
        <v>1242.96</v>
      </c>
      <c r="G4151" s="2">
        <f t="shared" si="64"/>
        <v>1202.380322580645</v>
      </c>
    </row>
    <row r="4152" spans="1:7" x14ac:dyDescent="0.15">
      <c r="A4152">
        <v>8696</v>
      </c>
      <c r="B4152">
        <v>43908.686747685184</v>
      </c>
      <c r="C4152">
        <v>38.380000000000003</v>
      </c>
      <c r="D4152">
        <v>1239.3499999999999</v>
      </c>
      <c r="G4152" s="2">
        <f t="shared" si="64"/>
        <v>1209.6103225806451</v>
      </c>
    </row>
    <row r="4153" spans="1:7" x14ac:dyDescent="0.15">
      <c r="A4153">
        <v>8697</v>
      </c>
      <c r="B4153">
        <v>43908.686759259261</v>
      </c>
      <c r="C4153">
        <v>38.380000000000003</v>
      </c>
      <c r="D4153">
        <v>1246.58</v>
      </c>
      <c r="G4153" s="2">
        <f t="shared" si="64"/>
        <v>1204.7903225806451</v>
      </c>
    </row>
    <row r="4154" spans="1:7" x14ac:dyDescent="0.15">
      <c r="A4154">
        <v>8698</v>
      </c>
      <c r="B4154">
        <v>43908.68677083333</v>
      </c>
      <c r="C4154">
        <v>38.380000000000003</v>
      </c>
      <c r="D4154">
        <v>1241.76</v>
      </c>
      <c r="G4154" s="2">
        <f t="shared" si="64"/>
        <v>1196.3503225806451</v>
      </c>
    </row>
    <row r="4155" spans="1:7" x14ac:dyDescent="0.15">
      <c r="A4155">
        <v>8699</v>
      </c>
      <c r="B4155">
        <v>43908.686782407407</v>
      </c>
      <c r="C4155">
        <v>38.380000000000003</v>
      </c>
      <c r="D4155">
        <v>1233.32</v>
      </c>
      <c r="G4155" s="2">
        <f t="shared" si="64"/>
        <v>1208.4103225806452</v>
      </c>
    </row>
    <row r="4156" spans="1:7" x14ac:dyDescent="0.15">
      <c r="A4156">
        <v>8700</v>
      </c>
      <c r="B4156">
        <v>43908.686793981484</v>
      </c>
      <c r="C4156">
        <v>38.380000000000003</v>
      </c>
      <c r="D4156">
        <v>1245.3800000000001</v>
      </c>
      <c r="G4156" s="2">
        <f t="shared" si="64"/>
        <v>1221.6703225806452</v>
      </c>
    </row>
    <row r="4157" spans="1:7" x14ac:dyDescent="0.15">
      <c r="A4157">
        <v>8701</v>
      </c>
      <c r="B4157">
        <v>43908.686805555553</v>
      </c>
      <c r="C4157">
        <v>38.380000000000003</v>
      </c>
      <c r="D4157">
        <v>1258.6400000000001</v>
      </c>
      <c r="G4157" s="2">
        <f t="shared" si="64"/>
        <v>1209.6103225806451</v>
      </c>
    </row>
    <row r="4158" spans="1:7" x14ac:dyDescent="0.15">
      <c r="A4158">
        <v>8702</v>
      </c>
      <c r="B4158">
        <v>43908.68681712963</v>
      </c>
      <c r="C4158">
        <v>38.380000000000003</v>
      </c>
      <c r="D4158">
        <v>1246.58</v>
      </c>
      <c r="G4158" s="2">
        <f t="shared" si="64"/>
        <v>1220.4603225806452</v>
      </c>
    </row>
    <row r="4159" spans="1:7" x14ac:dyDescent="0.15">
      <c r="A4159">
        <v>8703</v>
      </c>
      <c r="B4159">
        <v>43908.686828703707</v>
      </c>
      <c r="C4159">
        <v>38.380000000000003</v>
      </c>
      <c r="D4159">
        <v>1257.43</v>
      </c>
      <c r="G4159" s="2">
        <f t="shared" si="64"/>
        <v>1216.8503225806451</v>
      </c>
    </row>
    <row r="4160" spans="1:7" x14ac:dyDescent="0.15">
      <c r="A4160">
        <v>8704</v>
      </c>
      <c r="B4160">
        <v>43908.686840277776</v>
      </c>
      <c r="C4160">
        <v>38.380000000000003</v>
      </c>
      <c r="D4160">
        <v>1253.82</v>
      </c>
      <c r="G4160" s="2">
        <f t="shared" si="64"/>
        <v>1202.380322580645</v>
      </c>
    </row>
    <row r="4161" spans="1:7" x14ac:dyDescent="0.15">
      <c r="A4161">
        <v>8705</v>
      </c>
      <c r="B4161">
        <v>43908.686851851853</v>
      </c>
      <c r="C4161">
        <v>38.380000000000003</v>
      </c>
      <c r="D4161">
        <v>1239.3499999999999</v>
      </c>
      <c r="G4161" s="2">
        <f t="shared" si="64"/>
        <v>1198.7603225806452</v>
      </c>
    </row>
    <row r="4162" spans="1:7" x14ac:dyDescent="0.15">
      <c r="A4162">
        <v>8706</v>
      </c>
      <c r="B4162">
        <v>43908.686863425923</v>
      </c>
      <c r="C4162">
        <v>38.380000000000003</v>
      </c>
      <c r="D4162">
        <v>1235.73</v>
      </c>
      <c r="G4162" s="2">
        <f t="shared" si="64"/>
        <v>1192.7303225806452</v>
      </c>
    </row>
    <row r="4163" spans="1:7" x14ac:dyDescent="0.15">
      <c r="A4163">
        <v>8707</v>
      </c>
      <c r="B4163">
        <v>43908.686874999999</v>
      </c>
      <c r="C4163">
        <v>38.380000000000003</v>
      </c>
      <c r="D4163">
        <v>1229.7</v>
      </c>
      <c r="G4163" s="2">
        <f t="shared" si="64"/>
        <v>1180.6703225806452</v>
      </c>
    </row>
    <row r="4164" spans="1:7" x14ac:dyDescent="0.15">
      <c r="A4164">
        <v>8708</v>
      </c>
      <c r="B4164">
        <v>43908.686886574076</v>
      </c>
      <c r="C4164">
        <v>38.380000000000003</v>
      </c>
      <c r="D4164">
        <v>1217.6400000000001</v>
      </c>
      <c r="G4164" s="2">
        <f t="shared" si="64"/>
        <v>1168.6103225806451</v>
      </c>
    </row>
    <row r="4165" spans="1:7" x14ac:dyDescent="0.15">
      <c r="A4165">
        <v>8709</v>
      </c>
      <c r="B4165">
        <v>43908.686898148146</v>
      </c>
      <c r="C4165">
        <v>38.380000000000003</v>
      </c>
      <c r="D4165">
        <v>1205.58</v>
      </c>
      <c r="G4165" s="2">
        <f t="shared" si="64"/>
        <v>1190.3203225806451</v>
      </c>
    </row>
    <row r="4166" spans="1:7" x14ac:dyDescent="0.15">
      <c r="A4166">
        <v>8710</v>
      </c>
      <c r="B4166">
        <v>43908.686909722222</v>
      </c>
      <c r="C4166">
        <v>38.380000000000003</v>
      </c>
      <c r="D4166">
        <v>1227.29</v>
      </c>
      <c r="G4166" s="2">
        <f t="shared" si="64"/>
        <v>1174.640322580645</v>
      </c>
    </row>
    <row r="4167" spans="1:7" x14ac:dyDescent="0.15">
      <c r="A4167">
        <v>8711</v>
      </c>
      <c r="B4167">
        <v>43908.686921296299</v>
      </c>
      <c r="C4167">
        <v>38.380000000000003</v>
      </c>
      <c r="D4167">
        <v>1211.6099999999999</v>
      </c>
      <c r="G4167" s="2">
        <f t="shared" si="64"/>
        <v>1142.0803225806451</v>
      </c>
    </row>
    <row r="4168" spans="1:7" x14ac:dyDescent="0.15">
      <c r="A4168">
        <v>8712</v>
      </c>
      <c r="B4168">
        <v>43908.686932870369</v>
      </c>
      <c r="C4168">
        <v>38.380000000000003</v>
      </c>
      <c r="D4168">
        <v>1179.05</v>
      </c>
      <c r="G4168" s="2">
        <f t="shared" si="64"/>
        <v>1160.1703225806452</v>
      </c>
    </row>
    <row r="4169" spans="1:7" x14ac:dyDescent="0.15">
      <c r="A4169">
        <v>8713</v>
      </c>
      <c r="B4169">
        <v>43908.686944444446</v>
      </c>
      <c r="C4169">
        <v>38.380000000000003</v>
      </c>
      <c r="D4169">
        <v>1197.1400000000001</v>
      </c>
      <c r="G4169" s="2">
        <f t="shared" si="64"/>
        <v>1152.9403225806452</v>
      </c>
    </row>
    <row r="4170" spans="1:7" x14ac:dyDescent="0.15">
      <c r="A4170">
        <v>8714</v>
      </c>
      <c r="B4170">
        <v>43908.686956018515</v>
      </c>
      <c r="C4170">
        <v>38.380000000000003</v>
      </c>
      <c r="D4170">
        <v>1189.9100000000001</v>
      </c>
      <c r="G4170" s="2">
        <f t="shared" si="64"/>
        <v>1156.5503225806451</v>
      </c>
    </row>
    <row r="4171" spans="1:7" x14ac:dyDescent="0.15">
      <c r="A4171">
        <v>8715</v>
      </c>
      <c r="B4171">
        <v>43908.686967592592</v>
      </c>
      <c r="C4171">
        <v>38.380000000000003</v>
      </c>
      <c r="D4171">
        <v>1193.52</v>
      </c>
      <c r="G4171" s="2">
        <f t="shared" si="64"/>
        <v>1169.8203225806451</v>
      </c>
    </row>
    <row r="4172" spans="1:7" x14ac:dyDescent="0.15">
      <c r="A4172">
        <v>8716</v>
      </c>
      <c r="B4172">
        <v>43908.686979166669</v>
      </c>
      <c r="C4172">
        <v>38.380000000000003</v>
      </c>
      <c r="D4172">
        <v>1206.79</v>
      </c>
      <c r="G4172" s="2">
        <f t="shared" si="64"/>
        <v>1174.640322580645</v>
      </c>
    </row>
    <row r="4173" spans="1:7" x14ac:dyDescent="0.15">
      <c r="A4173">
        <v>8717</v>
      </c>
      <c r="B4173">
        <v>43908.686990740738</v>
      </c>
      <c r="C4173">
        <v>38.380000000000003</v>
      </c>
      <c r="D4173">
        <v>1211.6099999999999</v>
      </c>
      <c r="G4173" s="2">
        <f t="shared" si="64"/>
        <v>1181.880322580645</v>
      </c>
    </row>
    <row r="4174" spans="1:7" x14ac:dyDescent="0.15">
      <c r="A4174">
        <v>8718</v>
      </c>
      <c r="B4174">
        <v>43908.687002314815</v>
      </c>
      <c r="C4174">
        <v>38.380000000000003</v>
      </c>
      <c r="D4174">
        <v>1218.8499999999999</v>
      </c>
      <c r="G4174" s="2">
        <f t="shared" si="64"/>
        <v>1166.2003225806452</v>
      </c>
    </row>
    <row r="4175" spans="1:7" x14ac:dyDescent="0.15">
      <c r="A4175">
        <v>8719</v>
      </c>
      <c r="B4175">
        <v>43908.687013888892</v>
      </c>
      <c r="C4175">
        <v>38.380000000000003</v>
      </c>
      <c r="D4175">
        <v>1203.17</v>
      </c>
      <c r="G4175" s="2">
        <f t="shared" si="64"/>
        <v>1175.8503225806451</v>
      </c>
    </row>
    <row r="4176" spans="1:7" x14ac:dyDescent="0.15">
      <c r="A4176">
        <v>8720</v>
      </c>
      <c r="B4176">
        <v>43908.687025462961</v>
      </c>
      <c r="C4176">
        <v>38.380000000000003</v>
      </c>
      <c r="D4176">
        <v>1212.82</v>
      </c>
      <c r="G4176" s="2">
        <f t="shared" ref="G4176:G4239" si="65">(D4177*$G$6)-$G$5</f>
        <v>1158.9703225806452</v>
      </c>
    </row>
    <row r="4177" spans="1:7" x14ac:dyDescent="0.15">
      <c r="A4177">
        <v>8721</v>
      </c>
      <c r="B4177">
        <v>43908.687037037038</v>
      </c>
      <c r="C4177">
        <v>38.380000000000003</v>
      </c>
      <c r="D4177">
        <v>1195.94</v>
      </c>
      <c r="G4177" s="2">
        <f t="shared" si="65"/>
        <v>1156.5503225806451</v>
      </c>
    </row>
    <row r="4178" spans="1:7" x14ac:dyDescent="0.15">
      <c r="A4178">
        <v>8722</v>
      </c>
      <c r="B4178">
        <v>43908.687048611115</v>
      </c>
      <c r="C4178">
        <v>38.380000000000003</v>
      </c>
      <c r="D4178">
        <v>1193.52</v>
      </c>
      <c r="G4178" s="2">
        <f t="shared" si="65"/>
        <v>1151.7303225806452</v>
      </c>
    </row>
    <row r="4179" spans="1:7" x14ac:dyDescent="0.15">
      <c r="A4179">
        <v>8723</v>
      </c>
      <c r="B4179">
        <v>43908.687060185184</v>
      </c>
      <c r="C4179">
        <v>38.380000000000003</v>
      </c>
      <c r="D4179">
        <v>1188.7</v>
      </c>
      <c r="G4179" s="2">
        <f t="shared" si="65"/>
        <v>1162.5803225806451</v>
      </c>
    </row>
    <row r="4180" spans="1:7" x14ac:dyDescent="0.15">
      <c r="A4180">
        <v>8724</v>
      </c>
      <c r="B4180">
        <v>43908.687071759261</v>
      </c>
      <c r="C4180">
        <v>38.380000000000003</v>
      </c>
      <c r="D4180">
        <v>1199.55</v>
      </c>
      <c r="G4180" s="2">
        <f t="shared" si="65"/>
        <v>1136.0503225806451</v>
      </c>
    </row>
    <row r="4181" spans="1:7" x14ac:dyDescent="0.15">
      <c r="A4181">
        <v>8725</v>
      </c>
      <c r="B4181">
        <v>43908.687083333331</v>
      </c>
      <c r="C4181">
        <v>38.380000000000003</v>
      </c>
      <c r="D4181">
        <v>1173.02</v>
      </c>
      <c r="G4181" s="2">
        <f t="shared" si="65"/>
        <v>1157.7603225806452</v>
      </c>
    </row>
    <row r="4182" spans="1:7" x14ac:dyDescent="0.15">
      <c r="A4182">
        <v>8726</v>
      </c>
      <c r="B4182">
        <v>43908.687094907407</v>
      </c>
      <c r="C4182">
        <v>38.380000000000003</v>
      </c>
      <c r="D4182">
        <v>1194.73</v>
      </c>
      <c r="G4182" s="2">
        <f t="shared" si="65"/>
        <v>1160.1703225806452</v>
      </c>
    </row>
    <row r="4183" spans="1:7" x14ac:dyDescent="0.15">
      <c r="A4183">
        <v>8727</v>
      </c>
      <c r="B4183">
        <v>43908.687106481484</v>
      </c>
      <c r="C4183">
        <v>38.380000000000003</v>
      </c>
      <c r="D4183">
        <v>1197.1400000000001</v>
      </c>
      <c r="G4183" s="2">
        <f t="shared" si="65"/>
        <v>1173.4403225806452</v>
      </c>
    </row>
    <row r="4184" spans="1:7" x14ac:dyDescent="0.15">
      <c r="A4184">
        <v>8728</v>
      </c>
      <c r="B4184">
        <v>43908.687118055554</v>
      </c>
      <c r="C4184">
        <v>38.380000000000003</v>
      </c>
      <c r="D4184">
        <v>1210.4100000000001</v>
      </c>
      <c r="G4184" s="2">
        <f t="shared" si="65"/>
        <v>1181.880322580645</v>
      </c>
    </row>
    <row r="4185" spans="1:7" x14ac:dyDescent="0.15">
      <c r="A4185">
        <v>8729</v>
      </c>
      <c r="B4185">
        <v>43908.68712962963</v>
      </c>
      <c r="C4185">
        <v>38.380000000000003</v>
      </c>
      <c r="D4185">
        <v>1218.8499999999999</v>
      </c>
      <c r="G4185" s="2">
        <f t="shared" si="65"/>
        <v>1183.0803225806451</v>
      </c>
    </row>
    <row r="4186" spans="1:7" x14ac:dyDescent="0.15">
      <c r="A4186">
        <v>8730</v>
      </c>
      <c r="B4186">
        <v>43908.687141203707</v>
      </c>
      <c r="C4186">
        <v>38.380000000000003</v>
      </c>
      <c r="D4186">
        <v>1220.05</v>
      </c>
      <c r="G4186" s="2">
        <f t="shared" si="65"/>
        <v>1185.5003225806452</v>
      </c>
    </row>
    <row r="4187" spans="1:7" x14ac:dyDescent="0.15">
      <c r="A4187">
        <v>8731</v>
      </c>
      <c r="B4187">
        <v>43908.687152777777</v>
      </c>
      <c r="C4187">
        <v>38.380000000000003</v>
      </c>
      <c r="D4187">
        <v>1222.47</v>
      </c>
      <c r="G4187" s="2">
        <f t="shared" si="65"/>
        <v>1171.0303225806451</v>
      </c>
    </row>
    <row r="4188" spans="1:7" x14ac:dyDescent="0.15">
      <c r="A4188">
        <v>8732</v>
      </c>
      <c r="B4188">
        <v>43908.687164351853</v>
      </c>
      <c r="C4188">
        <v>38.380000000000003</v>
      </c>
      <c r="D4188">
        <v>1208</v>
      </c>
      <c r="G4188" s="2">
        <f t="shared" si="65"/>
        <v>1174.640322580645</v>
      </c>
    </row>
    <row r="4189" spans="1:7" x14ac:dyDescent="0.15">
      <c r="A4189">
        <v>8733</v>
      </c>
      <c r="B4189">
        <v>43908.687175925923</v>
      </c>
      <c r="C4189">
        <v>38.380000000000003</v>
      </c>
      <c r="D4189">
        <v>1211.6099999999999</v>
      </c>
      <c r="G4189" s="2">
        <f t="shared" si="65"/>
        <v>1157.7603225806452</v>
      </c>
    </row>
    <row r="4190" spans="1:7" x14ac:dyDescent="0.15">
      <c r="A4190">
        <v>8734</v>
      </c>
      <c r="B4190">
        <v>43908.6871875</v>
      </c>
      <c r="C4190">
        <v>38.380000000000003</v>
      </c>
      <c r="D4190">
        <v>1194.73</v>
      </c>
      <c r="G4190" s="2">
        <f t="shared" si="65"/>
        <v>1162.5803225806451</v>
      </c>
    </row>
    <row r="4191" spans="1:7" x14ac:dyDescent="0.15">
      <c r="A4191">
        <v>8735</v>
      </c>
      <c r="B4191">
        <v>43908.687199074076</v>
      </c>
      <c r="C4191">
        <v>38.380000000000003</v>
      </c>
      <c r="D4191">
        <v>1199.55</v>
      </c>
      <c r="G4191" s="2">
        <f t="shared" si="65"/>
        <v>1169.8203225806451</v>
      </c>
    </row>
    <row r="4192" spans="1:7" x14ac:dyDescent="0.15">
      <c r="A4192">
        <v>8736</v>
      </c>
      <c r="B4192">
        <v>43908.687210648146</v>
      </c>
      <c r="C4192">
        <v>38.380000000000003</v>
      </c>
      <c r="D4192">
        <v>1206.79</v>
      </c>
      <c r="G4192" s="2">
        <f t="shared" si="65"/>
        <v>1161.380322580645</v>
      </c>
    </row>
    <row r="4193" spans="1:7" x14ac:dyDescent="0.15">
      <c r="A4193">
        <v>8737</v>
      </c>
      <c r="B4193">
        <v>43908.687222222223</v>
      </c>
      <c r="C4193">
        <v>38.380000000000003</v>
      </c>
      <c r="D4193">
        <v>1198.3499999999999</v>
      </c>
      <c r="G4193" s="2">
        <f t="shared" si="65"/>
        <v>1156.5503225806451</v>
      </c>
    </row>
    <row r="4194" spans="1:7" x14ac:dyDescent="0.15">
      <c r="A4194">
        <v>8738</v>
      </c>
      <c r="B4194">
        <v>43908.6872337963</v>
      </c>
      <c r="C4194">
        <v>38.380000000000003</v>
      </c>
      <c r="D4194">
        <v>1193.52</v>
      </c>
      <c r="G4194" s="2">
        <f t="shared" si="65"/>
        <v>1160.1703225806452</v>
      </c>
    </row>
    <row r="4195" spans="1:7" x14ac:dyDescent="0.15">
      <c r="A4195">
        <v>8739</v>
      </c>
      <c r="B4195">
        <v>43908.687245370369</v>
      </c>
      <c r="C4195">
        <v>38.380000000000003</v>
      </c>
      <c r="D4195">
        <v>1197.1400000000001</v>
      </c>
      <c r="G4195" s="2">
        <f t="shared" si="65"/>
        <v>1162.5803225806451</v>
      </c>
    </row>
    <row r="4196" spans="1:7" x14ac:dyDescent="0.15">
      <c r="A4196">
        <v>8740</v>
      </c>
      <c r="B4196">
        <v>43908.687256944446</v>
      </c>
      <c r="C4196">
        <v>38.380000000000003</v>
      </c>
      <c r="D4196">
        <v>1199.55</v>
      </c>
      <c r="G4196" s="2">
        <f t="shared" si="65"/>
        <v>1148.1103225806451</v>
      </c>
    </row>
    <row r="4197" spans="1:7" x14ac:dyDescent="0.15">
      <c r="A4197">
        <v>8741</v>
      </c>
      <c r="B4197">
        <v>43908.687268518515</v>
      </c>
      <c r="C4197">
        <v>38.380000000000003</v>
      </c>
      <c r="D4197">
        <v>1185.08</v>
      </c>
      <c r="G4197" s="2">
        <f t="shared" si="65"/>
        <v>1166.2003225806452</v>
      </c>
    </row>
    <row r="4198" spans="1:7" x14ac:dyDescent="0.15">
      <c r="A4198">
        <v>8742</v>
      </c>
      <c r="B4198">
        <v>43908.687280092592</v>
      </c>
      <c r="C4198">
        <v>38.380000000000003</v>
      </c>
      <c r="D4198">
        <v>1203.17</v>
      </c>
      <c r="G4198" s="2">
        <f t="shared" si="65"/>
        <v>1163.7903225806451</v>
      </c>
    </row>
    <row r="4199" spans="1:7" x14ac:dyDescent="0.15">
      <c r="A4199">
        <v>8743</v>
      </c>
      <c r="B4199">
        <v>43908.687291666669</v>
      </c>
      <c r="C4199">
        <v>38.380000000000003</v>
      </c>
      <c r="D4199">
        <v>1200.76</v>
      </c>
      <c r="G4199" s="2">
        <f t="shared" si="65"/>
        <v>1172.2303225806452</v>
      </c>
    </row>
    <row r="4200" spans="1:7" x14ac:dyDescent="0.15">
      <c r="A4200">
        <v>8744</v>
      </c>
      <c r="B4200">
        <v>43908.687303240738</v>
      </c>
      <c r="C4200">
        <v>38.380000000000003</v>
      </c>
      <c r="D4200">
        <v>1209.2</v>
      </c>
      <c r="G4200" s="2">
        <f t="shared" si="65"/>
        <v>1161.380322580645</v>
      </c>
    </row>
    <row r="4201" spans="1:7" x14ac:dyDescent="0.15">
      <c r="A4201">
        <v>8745</v>
      </c>
      <c r="B4201">
        <v>43908.687314814815</v>
      </c>
      <c r="C4201">
        <v>38.380000000000003</v>
      </c>
      <c r="D4201">
        <v>1198.3499999999999</v>
      </c>
      <c r="G4201" s="2">
        <f t="shared" si="65"/>
        <v>1149.3203225806451</v>
      </c>
    </row>
    <row r="4202" spans="1:7" x14ac:dyDescent="0.15">
      <c r="A4202">
        <v>8746</v>
      </c>
      <c r="B4202">
        <v>43908.687326388892</v>
      </c>
      <c r="C4202">
        <v>38.380000000000003</v>
      </c>
      <c r="D4202">
        <v>1186.29</v>
      </c>
      <c r="G4202" s="2">
        <f t="shared" si="65"/>
        <v>1163.7903225806451</v>
      </c>
    </row>
    <row r="4203" spans="1:7" x14ac:dyDescent="0.15">
      <c r="A4203">
        <v>8747</v>
      </c>
      <c r="B4203">
        <v>43908.687337962961</v>
      </c>
      <c r="C4203">
        <v>38.380000000000003</v>
      </c>
      <c r="D4203">
        <v>1200.76</v>
      </c>
      <c r="G4203" s="2">
        <f t="shared" si="65"/>
        <v>1177.0503225806451</v>
      </c>
    </row>
    <row r="4204" spans="1:7" x14ac:dyDescent="0.15">
      <c r="A4204">
        <v>8748</v>
      </c>
      <c r="B4204">
        <v>43908.687349537038</v>
      </c>
      <c r="C4204">
        <v>38.380000000000003</v>
      </c>
      <c r="D4204">
        <v>1214.02</v>
      </c>
      <c r="G4204" s="2">
        <f t="shared" si="65"/>
        <v>1179.4703225806452</v>
      </c>
    </row>
    <row r="4205" spans="1:7" x14ac:dyDescent="0.15">
      <c r="A4205">
        <v>8749</v>
      </c>
      <c r="B4205">
        <v>43908.687361111108</v>
      </c>
      <c r="C4205">
        <v>38.380000000000003</v>
      </c>
      <c r="D4205">
        <v>1216.44</v>
      </c>
      <c r="G4205" s="2">
        <f t="shared" si="65"/>
        <v>1160.1703225806452</v>
      </c>
    </row>
    <row r="4206" spans="1:7" x14ac:dyDescent="0.15">
      <c r="A4206">
        <v>8750</v>
      </c>
      <c r="B4206">
        <v>43908.687372685185</v>
      </c>
      <c r="C4206">
        <v>38.380000000000003</v>
      </c>
      <c r="D4206">
        <v>1197.1400000000001</v>
      </c>
      <c r="G4206" s="2">
        <f t="shared" si="65"/>
        <v>1174.640322580645</v>
      </c>
    </row>
    <row r="4207" spans="1:7" x14ac:dyDescent="0.15">
      <c r="A4207">
        <v>8751</v>
      </c>
      <c r="B4207">
        <v>43908.687384259261</v>
      </c>
      <c r="C4207">
        <v>38.380000000000003</v>
      </c>
      <c r="D4207">
        <v>1211.6099999999999</v>
      </c>
      <c r="G4207" s="2">
        <f t="shared" si="65"/>
        <v>1166.2003225806452</v>
      </c>
    </row>
    <row r="4208" spans="1:7" x14ac:dyDescent="0.15">
      <c r="A4208">
        <v>8752</v>
      </c>
      <c r="B4208">
        <v>43908.687395833331</v>
      </c>
      <c r="C4208">
        <v>38.380000000000003</v>
      </c>
      <c r="D4208">
        <v>1203.17</v>
      </c>
      <c r="G4208" s="2">
        <f t="shared" si="65"/>
        <v>1166.2003225806452</v>
      </c>
    </row>
    <row r="4209" spans="1:7" x14ac:dyDescent="0.15">
      <c r="A4209">
        <v>8753</v>
      </c>
      <c r="B4209">
        <v>43908.687407407408</v>
      </c>
      <c r="C4209">
        <v>38.380000000000003</v>
      </c>
      <c r="D4209">
        <v>1203.17</v>
      </c>
      <c r="G4209" s="2">
        <f t="shared" si="65"/>
        <v>1160.1703225806452</v>
      </c>
    </row>
    <row r="4210" spans="1:7" x14ac:dyDescent="0.15">
      <c r="A4210">
        <v>8754</v>
      </c>
      <c r="B4210">
        <v>43908.687418981484</v>
      </c>
      <c r="C4210">
        <v>38.380000000000003</v>
      </c>
      <c r="D4210">
        <v>1197.1400000000001</v>
      </c>
      <c r="G4210" s="2">
        <f t="shared" si="65"/>
        <v>1171.0303225806451</v>
      </c>
    </row>
    <row r="4211" spans="1:7" x14ac:dyDescent="0.15">
      <c r="A4211">
        <v>8755</v>
      </c>
      <c r="B4211">
        <v>43908.687430555554</v>
      </c>
      <c r="C4211">
        <v>38.380000000000003</v>
      </c>
      <c r="D4211">
        <v>1208</v>
      </c>
      <c r="G4211" s="2">
        <f t="shared" si="65"/>
        <v>1157.7603225806452</v>
      </c>
    </row>
    <row r="4212" spans="1:7" x14ac:dyDescent="0.15">
      <c r="A4212">
        <v>8756</v>
      </c>
      <c r="B4212">
        <v>43908.687442129631</v>
      </c>
      <c r="C4212">
        <v>38.380000000000003</v>
      </c>
      <c r="D4212">
        <v>1194.73</v>
      </c>
      <c r="G4212" s="2">
        <f t="shared" si="65"/>
        <v>1167.4103225806452</v>
      </c>
    </row>
    <row r="4213" spans="1:7" x14ac:dyDescent="0.15">
      <c r="A4213">
        <v>8757</v>
      </c>
      <c r="B4213">
        <v>43908.6874537037</v>
      </c>
      <c r="C4213">
        <v>38.380000000000003</v>
      </c>
      <c r="D4213">
        <v>1204.3800000000001</v>
      </c>
      <c r="G4213" s="2">
        <f t="shared" si="65"/>
        <v>1160.1703225806452</v>
      </c>
    </row>
    <row r="4214" spans="1:7" x14ac:dyDescent="0.15">
      <c r="A4214">
        <v>8758</v>
      </c>
      <c r="B4214">
        <v>43908.687465277777</v>
      </c>
      <c r="C4214">
        <v>38.380000000000003</v>
      </c>
      <c r="D4214">
        <v>1197.1400000000001</v>
      </c>
      <c r="G4214" s="2">
        <f t="shared" si="65"/>
        <v>1178.2603225806452</v>
      </c>
    </row>
    <row r="4215" spans="1:7" x14ac:dyDescent="0.15">
      <c r="A4215">
        <v>8759</v>
      </c>
      <c r="B4215">
        <v>43908.687476851854</v>
      </c>
      <c r="C4215">
        <v>38.380000000000003</v>
      </c>
      <c r="D4215">
        <v>1215.23</v>
      </c>
      <c r="G4215" s="2">
        <f t="shared" si="65"/>
        <v>1162.5803225806451</v>
      </c>
    </row>
    <row r="4216" spans="1:7" x14ac:dyDescent="0.15">
      <c r="A4216">
        <v>8760</v>
      </c>
      <c r="B4216">
        <v>43908.687488425923</v>
      </c>
      <c r="C4216">
        <v>38.380000000000003</v>
      </c>
      <c r="D4216">
        <v>1199.55</v>
      </c>
      <c r="G4216" s="2">
        <f t="shared" si="65"/>
        <v>1191.5203225806451</v>
      </c>
    </row>
    <row r="4217" spans="1:7" x14ac:dyDescent="0.15">
      <c r="A4217">
        <v>8761</v>
      </c>
      <c r="B4217">
        <v>43908.6875</v>
      </c>
      <c r="C4217">
        <v>38.380000000000003</v>
      </c>
      <c r="D4217">
        <v>1228.49</v>
      </c>
      <c r="G4217" s="2">
        <f t="shared" si="65"/>
        <v>1192.7303225806452</v>
      </c>
    </row>
    <row r="4218" spans="1:7" x14ac:dyDescent="0.15">
      <c r="A4218">
        <v>8762</v>
      </c>
      <c r="B4218">
        <v>43908.687511574077</v>
      </c>
      <c r="C4218">
        <v>38.380000000000003</v>
      </c>
      <c r="D4218">
        <v>1229.7</v>
      </c>
      <c r="G4218" s="2">
        <f t="shared" si="65"/>
        <v>1203.5803225806451</v>
      </c>
    </row>
    <row r="4219" spans="1:7" x14ac:dyDescent="0.15">
      <c r="A4219">
        <v>8763</v>
      </c>
      <c r="B4219">
        <v>43908.687523148146</v>
      </c>
      <c r="C4219">
        <v>38.380000000000003</v>
      </c>
      <c r="D4219">
        <v>1240.55</v>
      </c>
      <c r="G4219" s="2">
        <f t="shared" si="65"/>
        <v>1214.4303225806452</v>
      </c>
    </row>
    <row r="4220" spans="1:7" x14ac:dyDescent="0.15">
      <c r="A4220">
        <v>8764</v>
      </c>
      <c r="B4220">
        <v>43908.687534722223</v>
      </c>
      <c r="C4220">
        <v>38.380000000000003</v>
      </c>
      <c r="D4220">
        <v>1251.4000000000001</v>
      </c>
      <c r="G4220" s="2">
        <f t="shared" si="65"/>
        <v>1215.640322580645</v>
      </c>
    </row>
    <row r="4221" spans="1:7" x14ac:dyDescent="0.15">
      <c r="A4221">
        <v>8765</v>
      </c>
      <c r="B4221">
        <v>43908.6875462963</v>
      </c>
      <c r="C4221">
        <v>38.380000000000003</v>
      </c>
      <c r="D4221">
        <v>1252.6099999999999</v>
      </c>
      <c r="G4221" s="2">
        <f t="shared" si="65"/>
        <v>1178.2603225806452</v>
      </c>
    </row>
    <row r="4222" spans="1:7" x14ac:dyDescent="0.15">
      <c r="A4222">
        <v>8766</v>
      </c>
      <c r="B4222">
        <v>43908.687557870369</v>
      </c>
      <c r="C4222">
        <v>38.380000000000003</v>
      </c>
      <c r="D4222">
        <v>1215.23</v>
      </c>
      <c r="G4222" s="2">
        <f t="shared" si="65"/>
        <v>1218.0503225806451</v>
      </c>
    </row>
    <row r="4223" spans="1:7" x14ac:dyDescent="0.15">
      <c r="A4223">
        <v>8767</v>
      </c>
      <c r="B4223">
        <v>43908.687569444446</v>
      </c>
      <c r="C4223">
        <v>38.380000000000003</v>
      </c>
      <c r="D4223">
        <v>1255.02</v>
      </c>
      <c r="G4223" s="2">
        <f t="shared" si="65"/>
        <v>1156.5503225806451</v>
      </c>
    </row>
    <row r="4224" spans="1:7" x14ac:dyDescent="0.15">
      <c r="A4224">
        <v>8768</v>
      </c>
      <c r="B4224">
        <v>43908.687581018516</v>
      </c>
      <c r="C4224">
        <v>38.380000000000003</v>
      </c>
      <c r="D4224">
        <v>1193.52</v>
      </c>
      <c r="G4224" s="2">
        <f t="shared" si="65"/>
        <v>1158.9703225806452</v>
      </c>
    </row>
    <row r="4225" spans="1:7" x14ac:dyDescent="0.15">
      <c r="A4225">
        <v>8769</v>
      </c>
      <c r="B4225">
        <v>43908.687592592592</v>
      </c>
      <c r="C4225">
        <v>38.380000000000003</v>
      </c>
      <c r="D4225">
        <v>1195.94</v>
      </c>
      <c r="G4225" s="2">
        <f t="shared" si="65"/>
        <v>1169.8203225806451</v>
      </c>
    </row>
    <row r="4226" spans="1:7" x14ac:dyDescent="0.15">
      <c r="A4226">
        <v>8770</v>
      </c>
      <c r="B4226">
        <v>43908.687604166669</v>
      </c>
      <c r="C4226">
        <v>38.380000000000003</v>
      </c>
      <c r="D4226">
        <v>1206.79</v>
      </c>
      <c r="G4226" s="2">
        <f t="shared" si="65"/>
        <v>1144.4903225806452</v>
      </c>
    </row>
    <row r="4227" spans="1:7" x14ac:dyDescent="0.15">
      <c r="A4227">
        <v>8771</v>
      </c>
      <c r="B4227">
        <v>43908.687615740739</v>
      </c>
      <c r="C4227">
        <v>38.380000000000003</v>
      </c>
      <c r="D4227">
        <v>1181.46</v>
      </c>
      <c r="G4227" s="2">
        <f t="shared" si="65"/>
        <v>1143.2903225806451</v>
      </c>
    </row>
    <row r="4228" spans="1:7" x14ac:dyDescent="0.15">
      <c r="A4228">
        <v>8772</v>
      </c>
      <c r="B4228">
        <v>43908.687627314815</v>
      </c>
      <c r="C4228">
        <v>38.380000000000003</v>
      </c>
      <c r="D4228">
        <v>1180.26</v>
      </c>
      <c r="G4228" s="2">
        <f t="shared" si="65"/>
        <v>1152.9403225806452</v>
      </c>
    </row>
    <row r="4229" spans="1:7" x14ac:dyDescent="0.15">
      <c r="A4229">
        <v>8773</v>
      </c>
      <c r="B4229">
        <v>43908.687638888892</v>
      </c>
      <c r="C4229">
        <v>38.380000000000003</v>
      </c>
      <c r="D4229">
        <v>1189.9100000000001</v>
      </c>
      <c r="G4229" s="2">
        <f t="shared" si="65"/>
        <v>1151.7303225806452</v>
      </c>
    </row>
    <row r="4230" spans="1:7" x14ac:dyDescent="0.15">
      <c r="A4230">
        <v>8774</v>
      </c>
      <c r="B4230">
        <v>43908.687650462962</v>
      </c>
      <c r="C4230">
        <v>38.380000000000003</v>
      </c>
      <c r="D4230">
        <v>1188.7</v>
      </c>
      <c r="G4230" s="2">
        <f t="shared" si="65"/>
        <v>1143.2903225806451</v>
      </c>
    </row>
    <row r="4231" spans="1:7" x14ac:dyDescent="0.15">
      <c r="A4231">
        <v>8775</v>
      </c>
      <c r="B4231">
        <v>43908.687662037039</v>
      </c>
      <c r="C4231">
        <v>38.380000000000003</v>
      </c>
      <c r="D4231">
        <v>1180.26</v>
      </c>
      <c r="G4231" s="2">
        <f t="shared" si="65"/>
        <v>1169.8203225806451</v>
      </c>
    </row>
    <row r="4232" spans="1:7" x14ac:dyDescent="0.15">
      <c r="A4232">
        <v>8776</v>
      </c>
      <c r="B4232">
        <v>43908.687673611108</v>
      </c>
      <c r="C4232">
        <v>38.380000000000003</v>
      </c>
      <c r="D4232">
        <v>1206.79</v>
      </c>
      <c r="G4232" s="2">
        <f t="shared" si="65"/>
        <v>1155.3503225806451</v>
      </c>
    </row>
    <row r="4233" spans="1:7" x14ac:dyDescent="0.15">
      <c r="A4233">
        <v>8777</v>
      </c>
      <c r="B4233">
        <v>43908.687685185185</v>
      </c>
      <c r="C4233">
        <v>38.380000000000003</v>
      </c>
      <c r="D4233">
        <v>1192.32</v>
      </c>
      <c r="G4233" s="2">
        <f t="shared" si="65"/>
        <v>1134.8503225806451</v>
      </c>
    </row>
    <row r="4234" spans="1:7" x14ac:dyDescent="0.15">
      <c r="A4234">
        <v>8778</v>
      </c>
      <c r="B4234">
        <v>43908.687696759262</v>
      </c>
      <c r="C4234">
        <v>38.380000000000003</v>
      </c>
      <c r="D4234">
        <v>1171.82</v>
      </c>
      <c r="G4234" s="2">
        <f t="shared" si="65"/>
        <v>1162.5803225806451</v>
      </c>
    </row>
    <row r="4235" spans="1:7" x14ac:dyDescent="0.15">
      <c r="A4235">
        <v>8779</v>
      </c>
      <c r="B4235">
        <v>43908.687708333331</v>
      </c>
      <c r="C4235">
        <v>38.380000000000003</v>
      </c>
      <c r="D4235">
        <v>1199.55</v>
      </c>
      <c r="G4235" s="2">
        <f t="shared" si="65"/>
        <v>1163.7903225806451</v>
      </c>
    </row>
    <row r="4236" spans="1:7" x14ac:dyDescent="0.15">
      <c r="A4236">
        <v>8780</v>
      </c>
      <c r="B4236">
        <v>43908.687719907408</v>
      </c>
      <c r="C4236">
        <v>38.380000000000003</v>
      </c>
      <c r="D4236">
        <v>1200.76</v>
      </c>
      <c r="G4236" s="2">
        <f t="shared" si="65"/>
        <v>1142.0803225806451</v>
      </c>
    </row>
    <row r="4237" spans="1:7" x14ac:dyDescent="0.15">
      <c r="A4237">
        <v>8781</v>
      </c>
      <c r="B4237">
        <v>43908.687731481485</v>
      </c>
      <c r="C4237">
        <v>38.380000000000003</v>
      </c>
      <c r="D4237">
        <v>1179.05</v>
      </c>
      <c r="G4237" s="2">
        <f t="shared" si="65"/>
        <v>1162.5803225806451</v>
      </c>
    </row>
    <row r="4238" spans="1:7" x14ac:dyDescent="0.15">
      <c r="A4238">
        <v>8782</v>
      </c>
      <c r="B4238">
        <v>43908.687743055554</v>
      </c>
      <c r="C4238">
        <v>38.380000000000003</v>
      </c>
      <c r="D4238">
        <v>1199.55</v>
      </c>
      <c r="G4238" s="2">
        <f t="shared" si="65"/>
        <v>1177.0503225806451</v>
      </c>
    </row>
    <row r="4239" spans="1:7" x14ac:dyDescent="0.15">
      <c r="A4239">
        <v>8783</v>
      </c>
      <c r="B4239">
        <v>43908.687754629631</v>
      </c>
      <c r="C4239">
        <v>38.380000000000003</v>
      </c>
      <c r="D4239">
        <v>1214.02</v>
      </c>
      <c r="G4239" s="2">
        <f t="shared" si="65"/>
        <v>1181.880322580645</v>
      </c>
    </row>
    <row r="4240" spans="1:7" x14ac:dyDescent="0.15">
      <c r="A4240">
        <v>8784</v>
      </c>
      <c r="B4240">
        <v>43908.6877662037</v>
      </c>
      <c r="C4240">
        <v>38.380000000000003</v>
      </c>
      <c r="D4240">
        <v>1218.8499999999999</v>
      </c>
      <c r="G4240" s="2">
        <f t="shared" ref="G4240:G4303" si="66">(D4241*$G$6)-$G$5</f>
        <v>1144.4903225806452</v>
      </c>
    </row>
    <row r="4241" spans="1:7" x14ac:dyDescent="0.15">
      <c r="A4241">
        <v>8785</v>
      </c>
      <c r="B4241">
        <v>43908.687777777777</v>
      </c>
      <c r="C4241">
        <v>38.380000000000003</v>
      </c>
      <c r="D4241">
        <v>1181.46</v>
      </c>
      <c r="G4241" s="2">
        <f t="shared" si="66"/>
        <v>1143.2903225806451</v>
      </c>
    </row>
    <row r="4242" spans="1:7" x14ac:dyDescent="0.15">
      <c r="A4242">
        <v>8786</v>
      </c>
      <c r="B4242">
        <v>43908.687789351854</v>
      </c>
      <c r="C4242">
        <v>38.380000000000003</v>
      </c>
      <c r="D4242">
        <v>1180.26</v>
      </c>
      <c r="G4242" s="2">
        <f t="shared" si="66"/>
        <v>1151.7303225806452</v>
      </c>
    </row>
    <row r="4243" spans="1:7" x14ac:dyDescent="0.15">
      <c r="A4243">
        <v>8787</v>
      </c>
      <c r="B4243">
        <v>43908.687800925924</v>
      </c>
      <c r="C4243">
        <v>38.380000000000003</v>
      </c>
      <c r="D4243">
        <v>1188.7</v>
      </c>
      <c r="G4243" s="2">
        <f t="shared" si="66"/>
        <v>1169.8203225806451</v>
      </c>
    </row>
    <row r="4244" spans="1:7" x14ac:dyDescent="0.15">
      <c r="A4244">
        <v>8788</v>
      </c>
      <c r="B4244">
        <v>43908.6878125</v>
      </c>
      <c r="C4244">
        <v>38.380000000000003</v>
      </c>
      <c r="D4244">
        <v>1206.79</v>
      </c>
      <c r="G4244" s="2">
        <f t="shared" si="66"/>
        <v>1172.2303225806452</v>
      </c>
    </row>
    <row r="4245" spans="1:7" x14ac:dyDescent="0.15">
      <c r="A4245">
        <v>8789</v>
      </c>
      <c r="B4245">
        <v>43908.687824074077</v>
      </c>
      <c r="C4245">
        <v>38.380000000000003</v>
      </c>
      <c r="D4245">
        <v>1209.2</v>
      </c>
      <c r="G4245" s="2">
        <f t="shared" si="66"/>
        <v>1166.2003225806452</v>
      </c>
    </row>
    <row r="4246" spans="1:7" x14ac:dyDescent="0.15">
      <c r="A4246">
        <v>8790</v>
      </c>
      <c r="B4246">
        <v>43908.687835648147</v>
      </c>
      <c r="C4246">
        <v>38.380000000000003</v>
      </c>
      <c r="D4246">
        <v>1203.17</v>
      </c>
      <c r="G4246" s="2">
        <f t="shared" si="66"/>
        <v>1133.640322580645</v>
      </c>
    </row>
    <row r="4247" spans="1:7" x14ac:dyDescent="0.15">
      <c r="A4247">
        <v>8791</v>
      </c>
      <c r="B4247">
        <v>43908.687847222223</v>
      </c>
      <c r="C4247">
        <v>38.380000000000003</v>
      </c>
      <c r="D4247">
        <v>1170.6099999999999</v>
      </c>
      <c r="G4247" s="2">
        <f t="shared" si="66"/>
        <v>1152.9403225806452</v>
      </c>
    </row>
    <row r="4248" spans="1:7" x14ac:dyDescent="0.15">
      <c r="A4248">
        <v>8792</v>
      </c>
      <c r="B4248">
        <v>43908.687858796293</v>
      </c>
      <c r="C4248">
        <v>38.380000000000003</v>
      </c>
      <c r="D4248">
        <v>1189.9100000000001</v>
      </c>
      <c r="G4248" s="2">
        <f t="shared" si="66"/>
        <v>1136.0503225806451</v>
      </c>
    </row>
    <row r="4249" spans="1:7" x14ac:dyDescent="0.15">
      <c r="A4249">
        <v>8793</v>
      </c>
      <c r="B4249">
        <v>43908.68787037037</v>
      </c>
      <c r="C4249">
        <v>38.380000000000003</v>
      </c>
      <c r="D4249">
        <v>1173.02</v>
      </c>
      <c r="G4249" s="2">
        <f t="shared" si="66"/>
        <v>1125.2003225806452</v>
      </c>
    </row>
    <row r="4250" spans="1:7" x14ac:dyDescent="0.15">
      <c r="A4250">
        <v>8794</v>
      </c>
      <c r="B4250">
        <v>43908.687881944446</v>
      </c>
      <c r="C4250">
        <v>38.380000000000003</v>
      </c>
      <c r="D4250">
        <v>1162.17</v>
      </c>
      <c r="G4250" s="2">
        <f t="shared" si="66"/>
        <v>1137.2603225806452</v>
      </c>
    </row>
    <row r="4251" spans="1:7" x14ac:dyDescent="0.15">
      <c r="A4251">
        <v>8795</v>
      </c>
      <c r="B4251">
        <v>43908.687893518516</v>
      </c>
      <c r="C4251">
        <v>38.380000000000003</v>
      </c>
      <c r="D4251">
        <v>1174.23</v>
      </c>
      <c r="G4251" s="2">
        <f t="shared" si="66"/>
        <v>1125.2003225806452</v>
      </c>
    </row>
    <row r="4252" spans="1:7" x14ac:dyDescent="0.15">
      <c r="A4252">
        <v>8796</v>
      </c>
      <c r="B4252">
        <v>43908.687905092593</v>
      </c>
      <c r="C4252">
        <v>38.380000000000003</v>
      </c>
      <c r="D4252">
        <v>1162.17</v>
      </c>
      <c r="G4252" s="2">
        <f t="shared" si="66"/>
        <v>1119.1703225806452</v>
      </c>
    </row>
    <row r="4253" spans="1:7" x14ac:dyDescent="0.15">
      <c r="A4253">
        <v>8797</v>
      </c>
      <c r="B4253">
        <v>43908.687916666669</v>
      </c>
      <c r="C4253">
        <v>38.380000000000003</v>
      </c>
      <c r="D4253">
        <v>1156.1400000000001</v>
      </c>
      <c r="G4253" s="2">
        <f t="shared" si="66"/>
        <v>1115.5503225806451</v>
      </c>
    </row>
    <row r="4254" spans="1:7" x14ac:dyDescent="0.15">
      <c r="A4254">
        <v>8798</v>
      </c>
      <c r="B4254">
        <v>43908.687928240739</v>
      </c>
      <c r="C4254">
        <v>38.380000000000003</v>
      </c>
      <c r="D4254">
        <v>1152.52</v>
      </c>
      <c r="G4254" s="2">
        <f t="shared" si="66"/>
        <v>1126.400322580645</v>
      </c>
    </row>
    <row r="4255" spans="1:7" x14ac:dyDescent="0.15">
      <c r="A4255">
        <v>8799</v>
      </c>
      <c r="B4255">
        <v>43908.687939814816</v>
      </c>
      <c r="C4255">
        <v>38.380000000000003</v>
      </c>
      <c r="D4255">
        <v>1163.3699999999999</v>
      </c>
      <c r="G4255" s="2">
        <f t="shared" si="66"/>
        <v>1084.1903225806452</v>
      </c>
    </row>
    <row r="4256" spans="1:7" x14ac:dyDescent="0.15">
      <c r="A4256">
        <v>8800</v>
      </c>
      <c r="B4256">
        <v>43908.687951388885</v>
      </c>
      <c r="C4256">
        <v>38.380000000000003</v>
      </c>
      <c r="D4256">
        <v>1121.1600000000001</v>
      </c>
      <c r="G4256" s="2">
        <f t="shared" si="66"/>
        <v>1116.7603225806452</v>
      </c>
    </row>
    <row r="4257" spans="1:7" x14ac:dyDescent="0.15">
      <c r="A4257">
        <v>8801</v>
      </c>
      <c r="B4257">
        <v>43908.687962962962</v>
      </c>
      <c r="C4257">
        <v>38.380000000000003</v>
      </c>
      <c r="D4257">
        <v>1153.73</v>
      </c>
      <c r="G4257" s="2">
        <f t="shared" si="66"/>
        <v>1090.2203225806452</v>
      </c>
    </row>
    <row r="4258" spans="1:7" x14ac:dyDescent="0.15">
      <c r="A4258">
        <v>8802</v>
      </c>
      <c r="B4258">
        <v>43908.687974537039</v>
      </c>
      <c r="C4258">
        <v>38.380000000000003</v>
      </c>
      <c r="D4258">
        <v>1127.19</v>
      </c>
      <c r="G4258" s="2">
        <f t="shared" si="66"/>
        <v>1093.8403225806451</v>
      </c>
    </row>
    <row r="4259" spans="1:7" x14ac:dyDescent="0.15">
      <c r="A4259">
        <v>8803</v>
      </c>
      <c r="B4259">
        <v>43908.687986111108</v>
      </c>
      <c r="C4259">
        <v>38.380000000000003</v>
      </c>
      <c r="D4259">
        <v>1130.81</v>
      </c>
      <c r="G4259" s="2">
        <f t="shared" si="66"/>
        <v>1070.9203225806452</v>
      </c>
    </row>
    <row r="4260" spans="1:7" x14ac:dyDescent="0.15">
      <c r="A4260">
        <v>8804</v>
      </c>
      <c r="B4260">
        <v>43908.687997685185</v>
      </c>
      <c r="C4260">
        <v>38.380000000000003</v>
      </c>
      <c r="D4260">
        <v>1107.8900000000001</v>
      </c>
      <c r="G4260" s="2">
        <f t="shared" si="66"/>
        <v>1078.1603225806452</v>
      </c>
    </row>
    <row r="4261" spans="1:7" x14ac:dyDescent="0.15">
      <c r="A4261">
        <v>8805</v>
      </c>
      <c r="B4261">
        <v>43908.688009259262</v>
      </c>
      <c r="C4261">
        <v>38.380000000000003</v>
      </c>
      <c r="D4261">
        <v>1115.1300000000001</v>
      </c>
      <c r="G4261" s="2">
        <f t="shared" si="66"/>
        <v>1076.9503225806452</v>
      </c>
    </row>
    <row r="4262" spans="1:7" x14ac:dyDescent="0.15">
      <c r="A4262">
        <v>8806</v>
      </c>
      <c r="B4262">
        <v>43908.688020833331</v>
      </c>
      <c r="C4262">
        <v>38.380000000000003</v>
      </c>
      <c r="D4262">
        <v>1113.92</v>
      </c>
      <c r="G4262" s="2">
        <f t="shared" si="66"/>
        <v>1070.9203225806452</v>
      </c>
    </row>
    <row r="4263" spans="1:7" x14ac:dyDescent="0.15">
      <c r="A4263">
        <v>8807</v>
      </c>
      <c r="B4263">
        <v>43908.688032407408</v>
      </c>
      <c r="C4263">
        <v>38.380000000000003</v>
      </c>
      <c r="D4263">
        <v>1107.8900000000001</v>
      </c>
      <c r="G4263" s="2">
        <f t="shared" si="66"/>
        <v>1060.0703225806451</v>
      </c>
    </row>
    <row r="4264" spans="1:7" x14ac:dyDescent="0.15">
      <c r="A4264">
        <v>8808</v>
      </c>
      <c r="B4264">
        <v>43908.688043981485</v>
      </c>
      <c r="C4264">
        <v>38.380000000000003</v>
      </c>
      <c r="D4264">
        <v>1097.04</v>
      </c>
      <c r="G4264" s="2">
        <f t="shared" si="66"/>
        <v>1060.0703225806451</v>
      </c>
    </row>
    <row r="4265" spans="1:7" x14ac:dyDescent="0.15">
      <c r="A4265">
        <v>8809</v>
      </c>
      <c r="B4265">
        <v>43908.688055555554</v>
      </c>
      <c r="C4265">
        <v>38.380000000000003</v>
      </c>
      <c r="D4265">
        <v>1097.04</v>
      </c>
      <c r="G4265" s="2">
        <f t="shared" si="66"/>
        <v>1064.890322580645</v>
      </c>
    </row>
    <row r="4266" spans="1:7" x14ac:dyDescent="0.15">
      <c r="A4266">
        <v>8810</v>
      </c>
      <c r="B4266">
        <v>43908.688067129631</v>
      </c>
      <c r="C4266">
        <v>38.380000000000003</v>
      </c>
      <c r="D4266">
        <v>1101.8599999999999</v>
      </c>
      <c r="G4266" s="2">
        <f t="shared" si="66"/>
        <v>1060.0703225806451</v>
      </c>
    </row>
    <row r="4267" spans="1:7" x14ac:dyDescent="0.15">
      <c r="A4267">
        <v>8811</v>
      </c>
      <c r="B4267">
        <v>43908.688078703701</v>
      </c>
      <c r="C4267">
        <v>38.380000000000003</v>
      </c>
      <c r="D4267">
        <v>1097.04</v>
      </c>
      <c r="G4267" s="2">
        <f t="shared" si="66"/>
        <v>1057.650322580645</v>
      </c>
    </row>
    <row r="4268" spans="1:7" x14ac:dyDescent="0.15">
      <c r="A4268">
        <v>8812</v>
      </c>
      <c r="B4268">
        <v>43908.688090277778</v>
      </c>
      <c r="C4268">
        <v>38.380000000000003</v>
      </c>
      <c r="D4268">
        <v>1094.6199999999999</v>
      </c>
      <c r="G4268" s="2">
        <f t="shared" si="66"/>
        <v>1057.650322580645</v>
      </c>
    </row>
    <row r="4269" spans="1:7" x14ac:dyDescent="0.15">
      <c r="A4269">
        <v>8813</v>
      </c>
      <c r="B4269">
        <v>43908.688101851854</v>
      </c>
      <c r="C4269">
        <v>38.380000000000003</v>
      </c>
      <c r="D4269">
        <v>1094.6199999999999</v>
      </c>
      <c r="G4269" s="2">
        <f t="shared" si="66"/>
        <v>1060.0703225806451</v>
      </c>
    </row>
    <row r="4270" spans="1:7" x14ac:dyDescent="0.15">
      <c r="A4270">
        <v>8814</v>
      </c>
      <c r="B4270">
        <v>43908.688113425924</v>
      </c>
      <c r="C4270">
        <v>38.380000000000003</v>
      </c>
      <c r="D4270">
        <v>1097.04</v>
      </c>
      <c r="G4270" s="2">
        <f t="shared" si="66"/>
        <v>1057.650322580645</v>
      </c>
    </row>
    <row r="4271" spans="1:7" x14ac:dyDescent="0.15">
      <c r="A4271">
        <v>8815</v>
      </c>
      <c r="B4271">
        <v>43908.688125000001</v>
      </c>
      <c r="C4271">
        <v>38.380000000000003</v>
      </c>
      <c r="D4271">
        <v>1094.6199999999999</v>
      </c>
      <c r="G4271" s="2">
        <f t="shared" si="66"/>
        <v>1057.650322580645</v>
      </c>
    </row>
    <row r="4272" spans="1:7" x14ac:dyDescent="0.15">
      <c r="A4272">
        <v>8816</v>
      </c>
      <c r="B4272">
        <v>43908.688136574077</v>
      </c>
      <c r="C4272">
        <v>38.380000000000003</v>
      </c>
      <c r="D4272">
        <v>1094.6199999999999</v>
      </c>
      <c r="G4272" s="2">
        <f t="shared" si="66"/>
        <v>1055.2403225806452</v>
      </c>
    </row>
    <row r="4273" spans="1:7" x14ac:dyDescent="0.15">
      <c r="A4273">
        <v>8817</v>
      </c>
      <c r="B4273">
        <v>43908.688148148147</v>
      </c>
      <c r="C4273">
        <v>38.380000000000003</v>
      </c>
      <c r="D4273">
        <v>1092.21</v>
      </c>
      <c r="G4273" s="2">
        <f t="shared" si="66"/>
        <v>1056.4503225806452</v>
      </c>
    </row>
    <row r="4274" spans="1:7" x14ac:dyDescent="0.15">
      <c r="A4274">
        <v>8818</v>
      </c>
      <c r="B4274">
        <v>43908.688159722224</v>
      </c>
      <c r="C4274">
        <v>38.380000000000003</v>
      </c>
      <c r="D4274">
        <v>1093.42</v>
      </c>
      <c r="G4274" s="2">
        <f t="shared" si="66"/>
        <v>1054.0403225806451</v>
      </c>
    </row>
    <row r="4275" spans="1:7" x14ac:dyDescent="0.15">
      <c r="A4275">
        <v>8819</v>
      </c>
      <c r="B4275">
        <v>43908.688171296293</v>
      </c>
      <c r="C4275">
        <v>38.380000000000003</v>
      </c>
      <c r="D4275">
        <v>1091.01</v>
      </c>
      <c r="G4275" s="2">
        <f t="shared" si="66"/>
        <v>1052.8303225806451</v>
      </c>
    </row>
    <row r="4276" spans="1:7" x14ac:dyDescent="0.15">
      <c r="A4276">
        <v>8820</v>
      </c>
      <c r="B4276">
        <v>43908.68818287037</v>
      </c>
      <c r="C4276">
        <v>38.380000000000003</v>
      </c>
      <c r="D4276">
        <v>1089.8</v>
      </c>
      <c r="G4276" s="2">
        <f t="shared" si="66"/>
        <v>1055.2403225806452</v>
      </c>
    </row>
    <row r="4277" spans="1:7" x14ac:dyDescent="0.15">
      <c r="A4277">
        <v>8821</v>
      </c>
      <c r="B4277">
        <v>43908.688194444447</v>
      </c>
      <c r="C4277">
        <v>38.380000000000003</v>
      </c>
      <c r="D4277">
        <v>1092.21</v>
      </c>
      <c r="G4277" s="2">
        <f t="shared" si="66"/>
        <v>1052.8303225806451</v>
      </c>
    </row>
    <row r="4278" spans="1:7" x14ac:dyDescent="0.15">
      <c r="A4278">
        <v>8822</v>
      </c>
      <c r="B4278">
        <v>43908.688206018516</v>
      </c>
      <c r="C4278">
        <v>38.380000000000003</v>
      </c>
      <c r="D4278">
        <v>1089.8</v>
      </c>
      <c r="G4278" s="2">
        <f t="shared" si="66"/>
        <v>1057.650322580645</v>
      </c>
    </row>
    <row r="4279" spans="1:7" x14ac:dyDescent="0.15">
      <c r="A4279">
        <v>8823</v>
      </c>
      <c r="B4279">
        <v>43908.688217592593</v>
      </c>
      <c r="C4279">
        <v>38.380000000000003</v>
      </c>
      <c r="D4279">
        <v>1094.6199999999999</v>
      </c>
      <c r="G4279" s="2">
        <f t="shared" si="66"/>
        <v>1052.8303225806451</v>
      </c>
    </row>
    <row r="4280" spans="1:7" x14ac:dyDescent="0.15">
      <c r="A4280">
        <v>8824</v>
      </c>
      <c r="B4280">
        <v>43908.68822916667</v>
      </c>
      <c r="C4280">
        <v>38.380000000000003</v>
      </c>
      <c r="D4280">
        <v>1089.8</v>
      </c>
      <c r="G4280" s="2">
        <f t="shared" si="66"/>
        <v>1055.2403225806452</v>
      </c>
    </row>
    <row r="4281" spans="1:7" x14ac:dyDescent="0.15">
      <c r="A4281">
        <v>8825</v>
      </c>
      <c r="B4281">
        <v>43908.688240740739</v>
      </c>
      <c r="C4281">
        <v>38.380000000000003</v>
      </c>
      <c r="D4281">
        <v>1092.21</v>
      </c>
      <c r="G4281" s="2">
        <f t="shared" si="66"/>
        <v>1052.8303225806451</v>
      </c>
    </row>
    <row r="4282" spans="1:7" x14ac:dyDescent="0.15">
      <c r="A4282">
        <v>8826</v>
      </c>
      <c r="B4282">
        <v>43908.688252314816</v>
      </c>
      <c r="C4282">
        <v>38.380000000000003</v>
      </c>
      <c r="D4282">
        <v>1089.8</v>
      </c>
      <c r="G4282" s="2">
        <f t="shared" si="66"/>
        <v>1052.8303225806451</v>
      </c>
    </row>
    <row r="4283" spans="1:7" x14ac:dyDescent="0.15">
      <c r="A4283">
        <v>8827</v>
      </c>
      <c r="B4283">
        <v>43908.688263888886</v>
      </c>
      <c r="C4283">
        <v>38.380000000000003</v>
      </c>
      <c r="D4283">
        <v>1089.8</v>
      </c>
      <c r="G4283" s="2">
        <f t="shared" si="66"/>
        <v>1052.8303225806451</v>
      </c>
    </row>
    <row r="4284" spans="1:7" x14ac:dyDescent="0.15">
      <c r="A4284">
        <v>8828</v>
      </c>
      <c r="B4284">
        <v>43908.688275462962</v>
      </c>
      <c r="C4284">
        <v>38.380000000000003</v>
      </c>
      <c r="D4284">
        <v>1089.8</v>
      </c>
      <c r="G4284" s="2">
        <f t="shared" si="66"/>
        <v>1052.8303225806451</v>
      </c>
    </row>
    <row r="4285" spans="1:7" x14ac:dyDescent="0.15">
      <c r="A4285">
        <v>8829</v>
      </c>
      <c r="B4285">
        <v>43908.688287037039</v>
      </c>
      <c r="C4285">
        <v>38.380000000000003</v>
      </c>
      <c r="D4285">
        <v>1089.8</v>
      </c>
      <c r="G4285" s="2">
        <f t="shared" si="66"/>
        <v>1056.4503225806452</v>
      </c>
    </row>
    <row r="4286" spans="1:7" x14ac:dyDescent="0.15">
      <c r="A4286">
        <v>8830</v>
      </c>
      <c r="B4286">
        <v>43908.688298611109</v>
      </c>
      <c r="C4286">
        <v>38.380000000000003</v>
      </c>
      <c r="D4286">
        <v>1093.42</v>
      </c>
      <c r="G4286" s="2">
        <f t="shared" si="66"/>
        <v>1050.4203225806452</v>
      </c>
    </row>
    <row r="4287" spans="1:7" x14ac:dyDescent="0.15">
      <c r="A4287">
        <v>8831</v>
      </c>
      <c r="B4287">
        <v>43908.688310185185</v>
      </c>
      <c r="C4287">
        <v>38.380000000000003</v>
      </c>
      <c r="D4287">
        <v>1087.3900000000001</v>
      </c>
      <c r="G4287" s="2">
        <f t="shared" si="66"/>
        <v>1055.2403225806452</v>
      </c>
    </row>
    <row r="4288" spans="1:7" x14ac:dyDescent="0.15">
      <c r="A4288">
        <v>8832</v>
      </c>
      <c r="B4288">
        <v>43908.688321759262</v>
      </c>
      <c r="C4288">
        <v>38.380000000000003</v>
      </c>
      <c r="D4288">
        <v>1092.21</v>
      </c>
      <c r="G4288" s="2">
        <f t="shared" si="66"/>
        <v>1057.650322580645</v>
      </c>
    </row>
    <row r="4289" spans="1:7" x14ac:dyDescent="0.15">
      <c r="A4289">
        <v>8833</v>
      </c>
      <c r="B4289">
        <v>43908.688333333332</v>
      </c>
      <c r="C4289">
        <v>38.380000000000003</v>
      </c>
      <c r="D4289">
        <v>1094.6199999999999</v>
      </c>
      <c r="G4289" s="2">
        <f t="shared" si="66"/>
        <v>1056.4503225806452</v>
      </c>
    </row>
    <row r="4290" spans="1:7" x14ac:dyDescent="0.15">
      <c r="A4290">
        <v>8834</v>
      </c>
      <c r="B4290">
        <v>43908.688344907408</v>
      </c>
      <c r="C4290">
        <v>38.380000000000003</v>
      </c>
      <c r="D4290">
        <v>1093.42</v>
      </c>
      <c r="G4290" s="2">
        <f t="shared" si="66"/>
        <v>1050.4203225806452</v>
      </c>
    </row>
    <row r="4291" spans="1:7" x14ac:dyDescent="0.15">
      <c r="A4291">
        <v>8835</v>
      </c>
      <c r="B4291">
        <v>43908.688356481478</v>
      </c>
      <c r="C4291">
        <v>38.380000000000003</v>
      </c>
      <c r="D4291">
        <v>1087.3900000000001</v>
      </c>
      <c r="G4291" s="2">
        <f t="shared" si="66"/>
        <v>1055.2403225806452</v>
      </c>
    </row>
    <row r="4292" spans="1:7" x14ac:dyDescent="0.15">
      <c r="A4292">
        <v>8836</v>
      </c>
      <c r="B4292">
        <v>43908.688368055555</v>
      </c>
      <c r="C4292">
        <v>38.380000000000003</v>
      </c>
      <c r="D4292">
        <v>1092.21</v>
      </c>
      <c r="G4292" s="2">
        <f t="shared" si="66"/>
        <v>1050.4203225806452</v>
      </c>
    </row>
    <row r="4293" spans="1:7" x14ac:dyDescent="0.15">
      <c r="A4293">
        <v>8837</v>
      </c>
      <c r="B4293">
        <v>43908.688379629632</v>
      </c>
      <c r="C4293">
        <v>38.380000000000003</v>
      </c>
      <c r="D4293">
        <v>1087.3900000000001</v>
      </c>
      <c r="G4293" s="2">
        <f t="shared" si="66"/>
        <v>1052.8303225806451</v>
      </c>
    </row>
    <row r="4294" spans="1:7" x14ac:dyDescent="0.15">
      <c r="A4294">
        <v>8838</v>
      </c>
      <c r="B4294">
        <v>43908.688391203701</v>
      </c>
      <c r="C4294">
        <v>38.380000000000003</v>
      </c>
      <c r="D4294">
        <v>1089.8</v>
      </c>
      <c r="G4294" s="2">
        <f t="shared" si="66"/>
        <v>1051.6203225806451</v>
      </c>
    </row>
    <row r="4295" spans="1:7" x14ac:dyDescent="0.15">
      <c r="A4295">
        <v>8839</v>
      </c>
      <c r="B4295">
        <v>43908.688402777778</v>
      </c>
      <c r="C4295">
        <v>38.380000000000003</v>
      </c>
      <c r="D4295">
        <v>1088.5899999999999</v>
      </c>
      <c r="G4295" s="2">
        <f t="shared" si="66"/>
        <v>1055.2403225806452</v>
      </c>
    </row>
    <row r="4296" spans="1:7" x14ac:dyDescent="0.15">
      <c r="A4296">
        <v>8840</v>
      </c>
      <c r="B4296">
        <v>43908.688414351855</v>
      </c>
      <c r="C4296">
        <v>38.380000000000003</v>
      </c>
      <c r="D4296">
        <v>1092.21</v>
      </c>
      <c r="G4296" s="2">
        <f t="shared" si="66"/>
        <v>1054.0403225806451</v>
      </c>
    </row>
    <row r="4297" spans="1:7" x14ac:dyDescent="0.15">
      <c r="A4297">
        <v>8841</v>
      </c>
      <c r="B4297">
        <v>43908.688425925924</v>
      </c>
      <c r="C4297">
        <v>38.380000000000003</v>
      </c>
      <c r="D4297">
        <v>1091.01</v>
      </c>
      <c r="G4297" s="2">
        <f t="shared" si="66"/>
        <v>1051.6203225806451</v>
      </c>
    </row>
    <row r="4298" spans="1:7" x14ac:dyDescent="0.15">
      <c r="A4298">
        <v>8842</v>
      </c>
      <c r="B4298">
        <v>43908.688437500001</v>
      </c>
      <c r="C4298">
        <v>38.380000000000003</v>
      </c>
      <c r="D4298">
        <v>1088.5899999999999</v>
      </c>
      <c r="G4298" s="2">
        <f t="shared" si="66"/>
        <v>1050.4203225806452</v>
      </c>
    </row>
    <row r="4299" spans="1:7" x14ac:dyDescent="0.15">
      <c r="A4299">
        <v>8843</v>
      </c>
      <c r="B4299">
        <v>43908.688449074078</v>
      </c>
      <c r="C4299">
        <v>38.380000000000003</v>
      </c>
      <c r="D4299">
        <v>1087.3900000000001</v>
      </c>
      <c r="G4299" s="2">
        <f t="shared" si="66"/>
        <v>1049.2103225806452</v>
      </c>
    </row>
    <row r="4300" spans="1:7" x14ac:dyDescent="0.15">
      <c r="A4300">
        <v>8844</v>
      </c>
      <c r="B4300">
        <v>43908.688460648147</v>
      </c>
      <c r="C4300">
        <v>38.380000000000003</v>
      </c>
      <c r="D4300">
        <v>1086.18</v>
      </c>
      <c r="G4300" s="2">
        <f t="shared" si="66"/>
        <v>1060.0703225806451</v>
      </c>
    </row>
    <row r="4301" spans="1:7" x14ac:dyDescent="0.15">
      <c r="A4301">
        <v>8845</v>
      </c>
      <c r="B4301">
        <v>43908.688472222224</v>
      </c>
      <c r="C4301">
        <v>38.380000000000003</v>
      </c>
      <c r="D4301">
        <v>1097.04</v>
      </c>
      <c r="G4301" s="2">
        <f t="shared" si="66"/>
        <v>1051.6203225806451</v>
      </c>
    </row>
    <row r="4302" spans="1:7" x14ac:dyDescent="0.15">
      <c r="A4302">
        <v>8846</v>
      </c>
      <c r="B4302">
        <v>43908.688483796293</v>
      </c>
      <c r="C4302">
        <v>38.380000000000003</v>
      </c>
      <c r="D4302">
        <v>1088.5899999999999</v>
      </c>
      <c r="G4302" s="2">
        <f t="shared" si="66"/>
        <v>1054.0403225806451</v>
      </c>
    </row>
    <row r="4303" spans="1:7" x14ac:dyDescent="0.15">
      <c r="A4303">
        <v>8847</v>
      </c>
      <c r="B4303">
        <v>43908.68849537037</v>
      </c>
      <c r="C4303">
        <v>38.409999999999997</v>
      </c>
      <c r="D4303">
        <v>1091.01</v>
      </c>
      <c r="G4303" s="2">
        <f t="shared" si="66"/>
        <v>1050.4203225806452</v>
      </c>
    </row>
    <row r="4304" spans="1:7" x14ac:dyDescent="0.15">
      <c r="A4304">
        <v>8848</v>
      </c>
      <c r="B4304">
        <v>43908.688506944447</v>
      </c>
      <c r="C4304">
        <v>38.380000000000003</v>
      </c>
      <c r="D4304">
        <v>1087.3900000000001</v>
      </c>
      <c r="G4304" s="2">
        <f t="shared" ref="G4304:G4367" si="67">(D4305*$G$6)-$G$5</f>
        <v>1050.4203225806452</v>
      </c>
    </row>
    <row r="4305" spans="1:7" x14ac:dyDescent="0.15">
      <c r="A4305">
        <v>8849</v>
      </c>
      <c r="B4305">
        <v>43908.688518518517</v>
      </c>
      <c r="C4305">
        <v>38.380000000000003</v>
      </c>
      <c r="D4305">
        <v>1087.3900000000001</v>
      </c>
      <c r="G4305" s="2">
        <f t="shared" si="67"/>
        <v>1054.0403225806451</v>
      </c>
    </row>
    <row r="4306" spans="1:7" x14ac:dyDescent="0.15">
      <c r="A4306">
        <v>8850</v>
      </c>
      <c r="B4306">
        <v>43908.688530092593</v>
      </c>
      <c r="C4306">
        <v>38.409999999999997</v>
      </c>
      <c r="D4306">
        <v>1091.01</v>
      </c>
      <c r="G4306" s="2">
        <f t="shared" si="67"/>
        <v>1049.2203225806452</v>
      </c>
    </row>
    <row r="4307" spans="1:7" x14ac:dyDescent="0.15">
      <c r="A4307">
        <v>8851</v>
      </c>
      <c r="B4307">
        <v>43908.68854166667</v>
      </c>
      <c r="C4307">
        <v>38.409999999999997</v>
      </c>
      <c r="D4307">
        <v>1086.19</v>
      </c>
      <c r="G4307" s="2">
        <f t="shared" si="67"/>
        <v>1058.8703225806451</v>
      </c>
    </row>
    <row r="4308" spans="1:7" x14ac:dyDescent="0.15">
      <c r="A4308">
        <v>8852</v>
      </c>
      <c r="B4308">
        <v>43908.68855324074</v>
      </c>
      <c r="C4308">
        <v>38.409999999999997</v>
      </c>
      <c r="D4308">
        <v>1095.8399999999999</v>
      </c>
      <c r="G4308" s="2">
        <f t="shared" si="67"/>
        <v>1052.8403225806451</v>
      </c>
    </row>
    <row r="4309" spans="1:7" x14ac:dyDescent="0.15">
      <c r="A4309">
        <v>8853</v>
      </c>
      <c r="B4309">
        <v>43908.688564814816</v>
      </c>
      <c r="C4309">
        <v>38.409999999999997</v>
      </c>
      <c r="D4309">
        <v>1089.81</v>
      </c>
      <c r="G4309" s="2">
        <f t="shared" si="67"/>
        <v>1052.8403225806451</v>
      </c>
    </row>
    <row r="4310" spans="1:7" x14ac:dyDescent="0.15">
      <c r="A4310">
        <v>8854</v>
      </c>
      <c r="B4310">
        <v>43908.688576388886</v>
      </c>
      <c r="C4310">
        <v>38.409999999999997</v>
      </c>
      <c r="D4310">
        <v>1089.81</v>
      </c>
      <c r="G4310" s="2">
        <f t="shared" si="67"/>
        <v>1051.630322580645</v>
      </c>
    </row>
    <row r="4311" spans="1:7" x14ac:dyDescent="0.15">
      <c r="A4311">
        <v>8855</v>
      </c>
      <c r="B4311">
        <v>43908.688587962963</v>
      </c>
      <c r="C4311">
        <v>38.409999999999997</v>
      </c>
      <c r="D4311">
        <v>1088.5999999999999</v>
      </c>
      <c r="G4311" s="2">
        <f t="shared" si="67"/>
        <v>1051.630322580645</v>
      </c>
    </row>
    <row r="4312" spans="1:7" x14ac:dyDescent="0.15">
      <c r="A4312">
        <v>8856</v>
      </c>
      <c r="B4312">
        <v>43908.688599537039</v>
      </c>
      <c r="C4312">
        <v>38.409999999999997</v>
      </c>
      <c r="D4312">
        <v>1088.5999999999999</v>
      </c>
      <c r="G4312" s="2">
        <f t="shared" si="67"/>
        <v>1051.630322580645</v>
      </c>
    </row>
    <row r="4313" spans="1:7" x14ac:dyDescent="0.15">
      <c r="A4313">
        <v>8857</v>
      </c>
      <c r="B4313">
        <v>43908.688611111109</v>
      </c>
      <c r="C4313">
        <v>38.409999999999997</v>
      </c>
      <c r="D4313">
        <v>1088.5999999999999</v>
      </c>
      <c r="G4313" s="2">
        <f t="shared" si="67"/>
        <v>996.14032258064503</v>
      </c>
    </row>
    <row r="4314" spans="1:7" x14ac:dyDescent="0.15">
      <c r="A4314">
        <v>8858</v>
      </c>
      <c r="B4314">
        <v>43908.688622685186</v>
      </c>
      <c r="C4314">
        <v>38.409999999999997</v>
      </c>
      <c r="D4314">
        <v>1033.1099999999999</v>
      </c>
      <c r="G4314" s="2">
        <f t="shared" si="67"/>
        <v>955.12032258064517</v>
      </c>
    </row>
    <row r="4315" spans="1:7" x14ac:dyDescent="0.15">
      <c r="A4315">
        <v>8859</v>
      </c>
      <c r="B4315">
        <v>43908.688634259262</v>
      </c>
      <c r="C4315">
        <v>38.409999999999997</v>
      </c>
      <c r="D4315">
        <v>992.09</v>
      </c>
      <c r="G4315" s="2">
        <f t="shared" si="67"/>
        <v>965.98032258064518</v>
      </c>
    </row>
    <row r="4316" spans="1:7" x14ac:dyDescent="0.15">
      <c r="A4316">
        <v>8860</v>
      </c>
      <c r="B4316">
        <v>43908.688645833332</v>
      </c>
      <c r="C4316">
        <v>38.409999999999997</v>
      </c>
      <c r="D4316">
        <v>1002.95</v>
      </c>
      <c r="G4316" s="2">
        <f t="shared" si="67"/>
        <v>962.36032258064517</v>
      </c>
    </row>
    <row r="4317" spans="1:7" x14ac:dyDescent="0.15">
      <c r="A4317">
        <v>8861</v>
      </c>
      <c r="B4317">
        <v>43908.688657407409</v>
      </c>
      <c r="C4317">
        <v>38.409999999999997</v>
      </c>
      <c r="D4317">
        <v>999.33</v>
      </c>
      <c r="G4317" s="2">
        <f t="shared" si="67"/>
        <v>958.74032258064517</v>
      </c>
    </row>
    <row r="4318" spans="1:7" x14ac:dyDescent="0.15">
      <c r="A4318">
        <v>8862</v>
      </c>
      <c r="B4318">
        <v>43908.688668981478</v>
      </c>
      <c r="C4318">
        <v>38.409999999999997</v>
      </c>
      <c r="D4318">
        <v>995.71</v>
      </c>
      <c r="G4318" s="2">
        <f t="shared" si="67"/>
        <v>945.48032258064518</v>
      </c>
    </row>
    <row r="4319" spans="1:7" x14ac:dyDescent="0.15">
      <c r="A4319">
        <v>8863</v>
      </c>
      <c r="B4319">
        <v>43908.688680555555</v>
      </c>
      <c r="C4319">
        <v>38.44</v>
      </c>
      <c r="D4319">
        <v>982.45</v>
      </c>
      <c r="G4319" s="2">
        <f t="shared" si="67"/>
        <v>963.5703225806451</v>
      </c>
    </row>
    <row r="4320" spans="1:7" x14ac:dyDescent="0.15">
      <c r="A4320">
        <v>8864</v>
      </c>
      <c r="B4320">
        <v>43908.688692129632</v>
      </c>
      <c r="C4320">
        <v>38.44</v>
      </c>
      <c r="D4320">
        <v>1000.54</v>
      </c>
      <c r="G4320" s="2">
        <f t="shared" si="67"/>
        <v>965.99032258064517</v>
      </c>
    </row>
    <row r="4321" spans="1:7" x14ac:dyDescent="0.15">
      <c r="A4321">
        <v>8865</v>
      </c>
      <c r="B4321">
        <v>43908.688703703701</v>
      </c>
      <c r="C4321">
        <v>38.44</v>
      </c>
      <c r="D4321">
        <v>1002.96</v>
      </c>
      <c r="G4321" s="2">
        <f t="shared" si="67"/>
        <v>962.37032258064517</v>
      </c>
    </row>
    <row r="4322" spans="1:7" x14ac:dyDescent="0.15">
      <c r="A4322">
        <v>8866</v>
      </c>
      <c r="B4322">
        <v>43908.688715277778</v>
      </c>
      <c r="C4322">
        <v>38.44</v>
      </c>
      <c r="D4322">
        <v>999.34</v>
      </c>
      <c r="G4322" s="2">
        <f t="shared" si="67"/>
        <v>940.65032258064514</v>
      </c>
    </row>
    <row r="4323" spans="1:7" x14ac:dyDescent="0.15">
      <c r="A4323">
        <v>8867</v>
      </c>
      <c r="B4323">
        <v>43908.688726851855</v>
      </c>
      <c r="C4323">
        <v>38.44</v>
      </c>
      <c r="D4323">
        <v>977.62</v>
      </c>
      <c r="G4323" s="2">
        <f t="shared" si="67"/>
        <v>945.48032258064518</v>
      </c>
    </row>
    <row r="4324" spans="1:7" x14ac:dyDescent="0.15">
      <c r="A4324">
        <v>8868</v>
      </c>
      <c r="B4324">
        <v>43908.688738425924</v>
      </c>
      <c r="C4324">
        <v>38.47</v>
      </c>
      <c r="D4324">
        <v>982.45</v>
      </c>
      <c r="G4324" s="2">
        <f t="shared" si="67"/>
        <v>965.99032258064517</v>
      </c>
    </row>
    <row r="4325" spans="1:7" x14ac:dyDescent="0.15">
      <c r="A4325">
        <v>8869</v>
      </c>
      <c r="B4325">
        <v>43908.688750000001</v>
      </c>
      <c r="C4325">
        <v>38.47</v>
      </c>
      <c r="D4325">
        <v>1002.96</v>
      </c>
      <c r="G4325" s="2">
        <f t="shared" si="67"/>
        <v>967.20032258064509</v>
      </c>
    </row>
    <row r="4326" spans="1:7" x14ac:dyDescent="0.15">
      <c r="A4326">
        <v>8870</v>
      </c>
      <c r="B4326">
        <v>43908.688761574071</v>
      </c>
      <c r="C4326">
        <v>38.47</v>
      </c>
      <c r="D4326">
        <v>1004.17</v>
      </c>
      <c r="G4326" s="2">
        <f t="shared" si="67"/>
        <v>951.51032258064515</v>
      </c>
    </row>
    <row r="4327" spans="1:7" x14ac:dyDescent="0.15">
      <c r="A4327">
        <v>8871</v>
      </c>
      <c r="B4327">
        <v>43908.688773148147</v>
      </c>
      <c r="C4327">
        <v>38.47</v>
      </c>
      <c r="D4327">
        <v>988.48</v>
      </c>
      <c r="G4327" s="2">
        <f t="shared" si="67"/>
        <v>939.45032258064509</v>
      </c>
    </row>
    <row r="4328" spans="1:7" x14ac:dyDescent="0.15">
      <c r="A4328">
        <v>8872</v>
      </c>
      <c r="B4328">
        <v>43908.688784722224</v>
      </c>
      <c r="C4328">
        <v>38.47</v>
      </c>
      <c r="D4328">
        <v>976.42</v>
      </c>
      <c r="G4328" s="2">
        <f t="shared" si="67"/>
        <v>944.28032258064513</v>
      </c>
    </row>
    <row r="4329" spans="1:7" x14ac:dyDescent="0.15">
      <c r="A4329">
        <v>8873</v>
      </c>
      <c r="B4329">
        <v>43908.688796296294</v>
      </c>
      <c r="C4329">
        <v>38.47</v>
      </c>
      <c r="D4329">
        <v>981.25</v>
      </c>
      <c r="G4329" s="2">
        <f t="shared" si="67"/>
        <v>972.02032258064514</v>
      </c>
    </row>
    <row r="4330" spans="1:7" x14ac:dyDescent="0.15">
      <c r="A4330">
        <v>8874</v>
      </c>
      <c r="B4330">
        <v>43908.688807870371</v>
      </c>
      <c r="C4330">
        <v>38.47</v>
      </c>
      <c r="D4330">
        <v>1008.99</v>
      </c>
      <c r="G4330" s="2">
        <f t="shared" si="67"/>
        <v>959.96032258064508</v>
      </c>
    </row>
    <row r="4331" spans="1:7" x14ac:dyDescent="0.15">
      <c r="A4331">
        <v>8875</v>
      </c>
      <c r="B4331">
        <v>43908.688819444447</v>
      </c>
      <c r="C4331">
        <v>38.47</v>
      </c>
      <c r="D4331">
        <v>996.93</v>
      </c>
      <c r="G4331" s="2">
        <f t="shared" si="67"/>
        <v>955.13032258064516</v>
      </c>
    </row>
    <row r="4332" spans="1:7" x14ac:dyDescent="0.15">
      <c r="A4332">
        <v>8876</v>
      </c>
      <c r="B4332">
        <v>43908.688831018517</v>
      </c>
      <c r="C4332">
        <v>38.47</v>
      </c>
      <c r="D4332">
        <v>992.1</v>
      </c>
      <c r="G4332" s="2">
        <f t="shared" si="67"/>
        <v>958.76032258064515</v>
      </c>
    </row>
    <row r="4333" spans="1:7" x14ac:dyDescent="0.15">
      <c r="A4333">
        <v>8877</v>
      </c>
      <c r="B4333">
        <v>43908.688842592594</v>
      </c>
      <c r="C4333">
        <v>38.5</v>
      </c>
      <c r="D4333">
        <v>995.73</v>
      </c>
      <c r="G4333" s="2">
        <f t="shared" si="67"/>
        <v>955.14032258064515</v>
      </c>
    </row>
    <row r="4334" spans="1:7" x14ac:dyDescent="0.15">
      <c r="A4334">
        <v>8878</v>
      </c>
      <c r="B4334">
        <v>43908.688854166663</v>
      </c>
      <c r="C4334">
        <v>38.5</v>
      </c>
      <c r="D4334">
        <v>992.11</v>
      </c>
      <c r="G4334" s="2">
        <f t="shared" si="67"/>
        <v>958.76032258064515</v>
      </c>
    </row>
    <row r="4335" spans="1:7" x14ac:dyDescent="0.15">
      <c r="A4335">
        <v>8879</v>
      </c>
      <c r="B4335">
        <v>43908.68886574074</v>
      </c>
      <c r="C4335">
        <v>38.5</v>
      </c>
      <c r="D4335">
        <v>995.73</v>
      </c>
      <c r="G4335" s="2">
        <f t="shared" si="67"/>
        <v>953.93032258064511</v>
      </c>
    </row>
    <row r="4336" spans="1:7" x14ac:dyDescent="0.15">
      <c r="A4336">
        <v>8880</v>
      </c>
      <c r="B4336">
        <v>43908.688877314817</v>
      </c>
      <c r="C4336">
        <v>38.5</v>
      </c>
      <c r="D4336">
        <v>990.9</v>
      </c>
      <c r="G4336" s="2">
        <f t="shared" si="67"/>
        <v>957.55032258064512</v>
      </c>
    </row>
    <row r="4337" spans="1:7" x14ac:dyDescent="0.15">
      <c r="A4337">
        <v>8881</v>
      </c>
      <c r="B4337">
        <v>43908.688888888886</v>
      </c>
      <c r="C4337">
        <v>38.5</v>
      </c>
      <c r="D4337">
        <v>994.52</v>
      </c>
      <c r="G4337" s="2">
        <f t="shared" si="67"/>
        <v>953.93032258064511</v>
      </c>
    </row>
    <row r="4338" spans="1:7" x14ac:dyDescent="0.15">
      <c r="A4338">
        <v>8882</v>
      </c>
      <c r="B4338">
        <v>43908.688900462963</v>
      </c>
      <c r="C4338">
        <v>38.5</v>
      </c>
      <c r="D4338">
        <v>990.9</v>
      </c>
      <c r="G4338" s="2">
        <f t="shared" si="67"/>
        <v>956.34032258064508</v>
      </c>
    </row>
    <row r="4339" spans="1:7" x14ac:dyDescent="0.15">
      <c r="A4339">
        <v>8883</v>
      </c>
      <c r="B4339">
        <v>43908.68891203704</v>
      </c>
      <c r="C4339">
        <v>38.5</v>
      </c>
      <c r="D4339">
        <v>993.31</v>
      </c>
      <c r="G4339" s="2">
        <f t="shared" si="67"/>
        <v>956.34032258064508</v>
      </c>
    </row>
    <row r="4340" spans="1:7" x14ac:dyDescent="0.15">
      <c r="A4340">
        <v>8884</v>
      </c>
      <c r="B4340">
        <v>43908.688923611109</v>
      </c>
      <c r="C4340">
        <v>38.5</v>
      </c>
      <c r="D4340">
        <v>993.31</v>
      </c>
      <c r="G4340" s="2">
        <f t="shared" si="67"/>
        <v>956.34032258064508</v>
      </c>
    </row>
    <row r="4341" spans="1:7" x14ac:dyDescent="0.15">
      <c r="A4341">
        <v>8885</v>
      </c>
      <c r="B4341">
        <v>43908.688935185186</v>
      </c>
      <c r="C4341">
        <v>38.5</v>
      </c>
      <c r="D4341">
        <v>993.31</v>
      </c>
      <c r="G4341" s="2">
        <f t="shared" si="67"/>
        <v>956.34032258064508</v>
      </c>
    </row>
    <row r="4342" spans="1:7" x14ac:dyDescent="0.15">
      <c r="A4342">
        <v>8886</v>
      </c>
      <c r="B4342">
        <v>43908.688946759263</v>
      </c>
      <c r="C4342">
        <v>38.5</v>
      </c>
      <c r="D4342">
        <v>993.31</v>
      </c>
      <c r="G4342" s="2">
        <f t="shared" si="67"/>
        <v>955.14032258064515</v>
      </c>
    </row>
    <row r="4343" spans="1:7" x14ac:dyDescent="0.15">
      <c r="A4343">
        <v>8887</v>
      </c>
      <c r="B4343">
        <v>43908.688958333332</v>
      </c>
      <c r="C4343">
        <v>38.5</v>
      </c>
      <c r="D4343">
        <v>992.11</v>
      </c>
      <c r="G4343" s="2">
        <f t="shared" si="67"/>
        <v>956.34032258064508</v>
      </c>
    </row>
    <row r="4344" spans="1:7" x14ac:dyDescent="0.15">
      <c r="A4344">
        <v>8888</v>
      </c>
      <c r="B4344">
        <v>43908.688969907409</v>
      </c>
      <c r="C4344">
        <v>38.5</v>
      </c>
      <c r="D4344">
        <v>993.31</v>
      </c>
      <c r="G4344" s="2">
        <f t="shared" si="67"/>
        <v>957.55032258064512</v>
      </c>
    </row>
    <row r="4345" spans="1:7" x14ac:dyDescent="0.15">
      <c r="A4345">
        <v>8889</v>
      </c>
      <c r="B4345">
        <v>43908.688981481479</v>
      </c>
      <c r="C4345">
        <v>38.5</v>
      </c>
      <c r="D4345">
        <v>994.52</v>
      </c>
      <c r="G4345" s="2">
        <f t="shared" si="67"/>
        <v>957.55032258064512</v>
      </c>
    </row>
    <row r="4346" spans="1:7" x14ac:dyDescent="0.15">
      <c r="A4346">
        <v>8890</v>
      </c>
      <c r="B4346">
        <v>43908.688993055555</v>
      </c>
      <c r="C4346">
        <v>38.5</v>
      </c>
      <c r="D4346">
        <v>994.52</v>
      </c>
      <c r="G4346" s="2">
        <f t="shared" si="67"/>
        <v>956.34032258064508</v>
      </c>
    </row>
    <row r="4347" spans="1:7" x14ac:dyDescent="0.15">
      <c r="A4347">
        <v>8891</v>
      </c>
      <c r="B4347">
        <v>43908.689004629632</v>
      </c>
      <c r="C4347">
        <v>38.5</v>
      </c>
      <c r="D4347">
        <v>993.31</v>
      </c>
      <c r="G4347" s="2">
        <f t="shared" si="67"/>
        <v>958.76032258064515</v>
      </c>
    </row>
    <row r="4348" spans="1:7" x14ac:dyDescent="0.15">
      <c r="A4348">
        <v>8892</v>
      </c>
      <c r="B4348">
        <v>43908.689016203702</v>
      </c>
      <c r="C4348">
        <v>38.5</v>
      </c>
      <c r="D4348">
        <v>995.73</v>
      </c>
      <c r="G4348" s="2">
        <f t="shared" si="67"/>
        <v>956.34032258064508</v>
      </c>
    </row>
    <row r="4349" spans="1:7" x14ac:dyDescent="0.15">
      <c r="A4349">
        <v>8893</v>
      </c>
      <c r="B4349">
        <v>43908.689027777778</v>
      </c>
      <c r="C4349">
        <v>38.5</v>
      </c>
      <c r="D4349">
        <v>993.31</v>
      </c>
      <c r="G4349" s="2">
        <f t="shared" si="67"/>
        <v>956.34032258064508</v>
      </c>
    </row>
    <row r="4350" spans="1:7" x14ac:dyDescent="0.15">
      <c r="A4350">
        <v>8894</v>
      </c>
      <c r="B4350">
        <v>43908.689039351855</v>
      </c>
      <c r="C4350">
        <v>38.5</v>
      </c>
      <c r="D4350">
        <v>993.31</v>
      </c>
      <c r="G4350" s="2">
        <f t="shared" si="67"/>
        <v>955.14032258064515</v>
      </c>
    </row>
    <row r="4351" spans="1:7" x14ac:dyDescent="0.15">
      <c r="A4351">
        <v>8895</v>
      </c>
      <c r="B4351">
        <v>43908.689050925925</v>
      </c>
      <c r="C4351">
        <v>38.54</v>
      </c>
      <c r="D4351">
        <v>992.11</v>
      </c>
      <c r="G4351" s="2">
        <f t="shared" si="67"/>
        <v>956.35032258064518</v>
      </c>
    </row>
    <row r="4352" spans="1:7" x14ac:dyDescent="0.15">
      <c r="A4352">
        <v>8896</v>
      </c>
      <c r="B4352">
        <v>43908.689062500001</v>
      </c>
      <c r="C4352">
        <v>38.54</v>
      </c>
      <c r="D4352">
        <v>993.32</v>
      </c>
      <c r="G4352" s="2">
        <f t="shared" si="67"/>
        <v>956.35032258064518</v>
      </c>
    </row>
    <row r="4353" spans="1:7" x14ac:dyDescent="0.15">
      <c r="A4353">
        <v>8897</v>
      </c>
      <c r="B4353">
        <v>43908.689074074071</v>
      </c>
      <c r="C4353">
        <v>38.54</v>
      </c>
      <c r="D4353">
        <v>993.32</v>
      </c>
      <c r="G4353" s="2">
        <f t="shared" si="67"/>
        <v>957.56032258064511</v>
      </c>
    </row>
    <row r="4354" spans="1:7" x14ac:dyDescent="0.15">
      <c r="A4354">
        <v>8898</v>
      </c>
      <c r="B4354">
        <v>43908.689085648148</v>
      </c>
      <c r="C4354">
        <v>38.54</v>
      </c>
      <c r="D4354">
        <v>994.53</v>
      </c>
      <c r="G4354" s="2">
        <f t="shared" si="67"/>
        <v>956.35032258064518</v>
      </c>
    </row>
    <row r="4355" spans="1:7" x14ac:dyDescent="0.15">
      <c r="A4355">
        <v>8899</v>
      </c>
      <c r="B4355">
        <v>43908.689097222225</v>
      </c>
      <c r="C4355">
        <v>38.54</v>
      </c>
      <c r="D4355">
        <v>993.32</v>
      </c>
      <c r="G4355" s="2">
        <f t="shared" si="67"/>
        <v>957.56032258064511</v>
      </c>
    </row>
    <row r="4356" spans="1:7" x14ac:dyDescent="0.15">
      <c r="A4356">
        <v>8900</v>
      </c>
      <c r="B4356">
        <v>43908.689108796294</v>
      </c>
      <c r="C4356">
        <v>38.54</v>
      </c>
      <c r="D4356">
        <v>994.53</v>
      </c>
      <c r="G4356" s="2">
        <f t="shared" si="67"/>
        <v>956.35032258064518</v>
      </c>
    </row>
    <row r="4357" spans="1:7" x14ac:dyDescent="0.15">
      <c r="A4357">
        <v>8901</v>
      </c>
      <c r="B4357">
        <v>43908.689120370371</v>
      </c>
      <c r="C4357">
        <v>38.54</v>
      </c>
      <c r="D4357">
        <v>993.32</v>
      </c>
      <c r="G4357" s="2">
        <f t="shared" si="67"/>
        <v>956.35032258064518</v>
      </c>
    </row>
    <row r="4358" spans="1:7" x14ac:dyDescent="0.15">
      <c r="A4358">
        <v>8902</v>
      </c>
      <c r="B4358">
        <v>43908.689131944448</v>
      </c>
      <c r="C4358">
        <v>38.54</v>
      </c>
      <c r="D4358">
        <v>993.32</v>
      </c>
      <c r="G4358" s="2">
        <f t="shared" si="67"/>
        <v>956.35032258064518</v>
      </c>
    </row>
    <row r="4359" spans="1:7" x14ac:dyDescent="0.15">
      <c r="A4359">
        <v>8903</v>
      </c>
      <c r="B4359">
        <v>43908.689143518517</v>
      </c>
      <c r="C4359">
        <v>38.54</v>
      </c>
      <c r="D4359">
        <v>993.32</v>
      </c>
      <c r="G4359" s="2">
        <f t="shared" si="67"/>
        <v>958.76032258064515</v>
      </c>
    </row>
    <row r="4360" spans="1:7" x14ac:dyDescent="0.15">
      <c r="A4360">
        <v>8904</v>
      </c>
      <c r="B4360">
        <v>43908.689155092594</v>
      </c>
      <c r="C4360">
        <v>38.54</v>
      </c>
      <c r="D4360">
        <v>995.73</v>
      </c>
      <c r="G4360" s="2">
        <f t="shared" si="67"/>
        <v>956.35032258064518</v>
      </c>
    </row>
    <row r="4361" spans="1:7" x14ac:dyDescent="0.15">
      <c r="A4361">
        <v>8905</v>
      </c>
      <c r="B4361">
        <v>43908.689166666663</v>
      </c>
      <c r="C4361">
        <v>38.54</v>
      </c>
      <c r="D4361">
        <v>993.32</v>
      </c>
      <c r="G4361" s="2">
        <f t="shared" si="67"/>
        <v>956.35032258064518</v>
      </c>
    </row>
    <row r="4362" spans="1:7" x14ac:dyDescent="0.15">
      <c r="A4362">
        <v>8906</v>
      </c>
      <c r="B4362">
        <v>43908.68917824074</v>
      </c>
      <c r="C4362">
        <v>38.54</v>
      </c>
      <c r="D4362">
        <v>993.32</v>
      </c>
      <c r="G4362" s="2">
        <f t="shared" si="67"/>
        <v>957.56032258064511</v>
      </c>
    </row>
    <row r="4363" spans="1:7" x14ac:dyDescent="0.15">
      <c r="A4363">
        <v>8907</v>
      </c>
      <c r="B4363">
        <v>43908.689189814817</v>
      </c>
      <c r="C4363">
        <v>38.54</v>
      </c>
      <c r="D4363">
        <v>994.53</v>
      </c>
      <c r="G4363" s="2">
        <f t="shared" si="67"/>
        <v>957.56032258064511</v>
      </c>
    </row>
    <row r="4364" spans="1:7" x14ac:dyDescent="0.15">
      <c r="A4364">
        <v>8908</v>
      </c>
      <c r="B4364">
        <v>43908.689201388886</v>
      </c>
      <c r="C4364">
        <v>38.54</v>
      </c>
      <c r="D4364">
        <v>994.53</v>
      </c>
      <c r="G4364" s="2">
        <f t="shared" si="67"/>
        <v>957.56032258064511</v>
      </c>
    </row>
    <row r="4365" spans="1:7" x14ac:dyDescent="0.15">
      <c r="A4365">
        <v>8909</v>
      </c>
      <c r="B4365">
        <v>43908.689212962963</v>
      </c>
      <c r="C4365">
        <v>38.54</v>
      </c>
      <c r="D4365">
        <v>994.53</v>
      </c>
      <c r="G4365" s="2">
        <f t="shared" si="67"/>
        <v>957.56032258064511</v>
      </c>
    </row>
    <row r="4366" spans="1:7" x14ac:dyDescent="0.15">
      <c r="A4366">
        <v>8910</v>
      </c>
      <c r="B4366">
        <v>43908.68922453704</v>
      </c>
      <c r="C4366">
        <v>38.54</v>
      </c>
      <c r="D4366">
        <v>994.53</v>
      </c>
      <c r="G4366" s="2">
        <f t="shared" si="67"/>
        <v>957.56032258064511</v>
      </c>
    </row>
    <row r="4367" spans="1:7" x14ac:dyDescent="0.15">
      <c r="A4367">
        <v>8911</v>
      </c>
      <c r="B4367">
        <v>43908.689236111109</v>
      </c>
      <c r="C4367">
        <v>38.54</v>
      </c>
      <c r="D4367">
        <v>994.53</v>
      </c>
      <c r="G4367" s="2">
        <f t="shared" si="67"/>
        <v>957.56032258064511</v>
      </c>
    </row>
    <row r="4368" spans="1:7" x14ac:dyDescent="0.15">
      <c r="A4368">
        <v>8912</v>
      </c>
      <c r="B4368">
        <v>43908.689247685186</v>
      </c>
      <c r="C4368">
        <v>38.54</v>
      </c>
      <c r="D4368">
        <v>994.53</v>
      </c>
      <c r="G4368" s="2">
        <f t="shared" ref="G4368:G4431" si="68">(D4369*$G$6)-$G$5</f>
        <v>956.35032258064518</v>
      </c>
    </row>
    <row r="4369" spans="1:7" x14ac:dyDescent="0.15">
      <c r="A4369">
        <v>8913</v>
      </c>
      <c r="B4369">
        <v>43908.689259259256</v>
      </c>
      <c r="C4369">
        <v>38.54</v>
      </c>
      <c r="D4369">
        <v>993.32</v>
      </c>
      <c r="G4369" s="2">
        <f t="shared" si="68"/>
        <v>956.35032258064518</v>
      </c>
    </row>
    <row r="4370" spans="1:7" x14ac:dyDescent="0.15">
      <c r="A4370">
        <v>8914</v>
      </c>
      <c r="B4370">
        <v>43908.689270833333</v>
      </c>
      <c r="C4370">
        <v>38.54</v>
      </c>
      <c r="D4370">
        <v>993.32</v>
      </c>
      <c r="G4370" s="2">
        <f t="shared" si="68"/>
        <v>956.35032258064518</v>
      </c>
    </row>
    <row r="4371" spans="1:7" x14ac:dyDescent="0.15">
      <c r="A4371">
        <v>8915</v>
      </c>
      <c r="B4371">
        <v>43908.689282407409</v>
      </c>
      <c r="C4371">
        <v>38.54</v>
      </c>
      <c r="D4371">
        <v>993.32</v>
      </c>
      <c r="G4371" s="2">
        <f t="shared" si="68"/>
        <v>958.76032258064515</v>
      </c>
    </row>
    <row r="4372" spans="1:7" x14ac:dyDescent="0.15">
      <c r="A4372">
        <v>8916</v>
      </c>
      <c r="B4372">
        <v>43908.689293981479</v>
      </c>
      <c r="C4372">
        <v>38.54</v>
      </c>
      <c r="D4372">
        <v>995.73</v>
      </c>
      <c r="G4372" s="2">
        <f t="shared" si="68"/>
        <v>957.56032258064511</v>
      </c>
    </row>
    <row r="4373" spans="1:7" x14ac:dyDescent="0.15">
      <c r="A4373">
        <v>8917</v>
      </c>
      <c r="B4373">
        <v>43908.689305555556</v>
      </c>
      <c r="C4373">
        <v>38.54</v>
      </c>
      <c r="D4373">
        <v>994.53</v>
      </c>
      <c r="G4373" s="2">
        <f t="shared" si="68"/>
        <v>957.56032258064511</v>
      </c>
    </row>
    <row r="4374" spans="1:7" x14ac:dyDescent="0.15">
      <c r="A4374">
        <v>8918</v>
      </c>
      <c r="B4374">
        <v>43908.689317129632</v>
      </c>
      <c r="C4374">
        <v>38.54</v>
      </c>
      <c r="D4374">
        <v>994.53</v>
      </c>
      <c r="G4374" s="2">
        <f t="shared" si="68"/>
        <v>957.56032258064511</v>
      </c>
    </row>
    <row r="4375" spans="1:7" x14ac:dyDescent="0.15">
      <c r="A4375">
        <v>8919</v>
      </c>
      <c r="B4375">
        <v>43908.689328703702</v>
      </c>
      <c r="C4375">
        <v>38.54</v>
      </c>
      <c r="D4375">
        <v>994.53</v>
      </c>
      <c r="G4375" s="2">
        <f t="shared" si="68"/>
        <v>956.35032258064518</v>
      </c>
    </row>
    <row r="4376" spans="1:7" x14ac:dyDescent="0.15">
      <c r="A4376">
        <v>8920</v>
      </c>
      <c r="B4376">
        <v>43908.689340277779</v>
      </c>
      <c r="C4376">
        <v>38.54</v>
      </c>
      <c r="D4376">
        <v>993.32</v>
      </c>
      <c r="G4376" s="2">
        <f t="shared" si="68"/>
        <v>956.35032258064518</v>
      </c>
    </row>
    <row r="4377" spans="1:7" x14ac:dyDescent="0.15">
      <c r="A4377">
        <v>8921</v>
      </c>
      <c r="B4377">
        <v>43908.689351851855</v>
      </c>
      <c r="C4377">
        <v>38.54</v>
      </c>
      <c r="D4377">
        <v>993.32</v>
      </c>
      <c r="G4377" s="2">
        <f t="shared" si="68"/>
        <v>957.56032258064511</v>
      </c>
    </row>
    <row r="4378" spans="1:7" x14ac:dyDescent="0.15">
      <c r="A4378">
        <v>8922</v>
      </c>
      <c r="B4378">
        <v>43908.689363425925</v>
      </c>
      <c r="C4378">
        <v>38.54</v>
      </c>
      <c r="D4378">
        <v>994.53</v>
      </c>
      <c r="G4378" s="2">
        <f t="shared" si="68"/>
        <v>957.56032258064511</v>
      </c>
    </row>
    <row r="4379" spans="1:7" x14ac:dyDescent="0.15">
      <c r="A4379">
        <v>8923</v>
      </c>
      <c r="B4379">
        <v>43908.689375000002</v>
      </c>
      <c r="C4379">
        <v>38.54</v>
      </c>
      <c r="D4379">
        <v>994.53</v>
      </c>
      <c r="G4379" s="2">
        <f t="shared" si="68"/>
        <v>956.35032258064518</v>
      </c>
    </row>
    <row r="4380" spans="1:7" x14ac:dyDescent="0.15">
      <c r="A4380">
        <v>8924</v>
      </c>
      <c r="B4380">
        <v>43908.689386574071</v>
      </c>
      <c r="C4380">
        <v>38.54</v>
      </c>
      <c r="D4380">
        <v>993.32</v>
      </c>
      <c r="G4380" s="2">
        <f t="shared" si="68"/>
        <v>957.56032258064511</v>
      </c>
    </row>
    <row r="4381" spans="1:7" x14ac:dyDescent="0.15">
      <c r="A4381">
        <v>8925</v>
      </c>
      <c r="B4381">
        <v>43908.689398148148</v>
      </c>
      <c r="C4381">
        <v>38.54</v>
      </c>
      <c r="D4381">
        <v>994.53</v>
      </c>
      <c r="G4381" s="2">
        <f t="shared" si="68"/>
        <v>957.56032258064511</v>
      </c>
    </row>
    <row r="4382" spans="1:7" x14ac:dyDescent="0.15">
      <c r="A4382">
        <v>8926</v>
      </c>
      <c r="B4382">
        <v>43908.689409722225</v>
      </c>
      <c r="C4382">
        <v>38.54</v>
      </c>
      <c r="D4382">
        <v>994.53</v>
      </c>
      <c r="G4382" s="2">
        <f t="shared" si="68"/>
        <v>957.56032258064511</v>
      </c>
    </row>
    <row r="4383" spans="1:7" x14ac:dyDescent="0.15">
      <c r="A4383">
        <v>8927</v>
      </c>
      <c r="B4383">
        <v>43908.689421296294</v>
      </c>
      <c r="C4383">
        <v>38.54</v>
      </c>
      <c r="D4383">
        <v>994.53</v>
      </c>
      <c r="G4383" s="2">
        <f t="shared" si="68"/>
        <v>956.35032258064518</v>
      </c>
    </row>
    <row r="4384" spans="1:7" x14ac:dyDescent="0.15">
      <c r="A4384">
        <v>8928</v>
      </c>
      <c r="B4384">
        <v>43908.689432870371</v>
      </c>
      <c r="C4384">
        <v>38.54</v>
      </c>
      <c r="D4384">
        <v>993.32</v>
      </c>
      <c r="G4384" s="2">
        <f t="shared" si="68"/>
        <v>958.76032258064515</v>
      </c>
    </row>
    <row r="4385" spans="1:7" x14ac:dyDescent="0.15">
      <c r="A4385">
        <v>8929</v>
      </c>
      <c r="B4385">
        <v>43908.689444444448</v>
      </c>
      <c r="C4385">
        <v>38.54</v>
      </c>
      <c r="D4385">
        <v>995.73</v>
      </c>
      <c r="G4385" s="2">
        <f t="shared" si="68"/>
        <v>958.76032258064515</v>
      </c>
    </row>
    <row r="4386" spans="1:7" x14ac:dyDescent="0.15">
      <c r="A4386">
        <v>8930</v>
      </c>
      <c r="B4386">
        <v>43908.689456018517</v>
      </c>
      <c r="C4386">
        <v>38.54</v>
      </c>
      <c r="D4386">
        <v>995.73</v>
      </c>
      <c r="G4386" s="2">
        <f t="shared" si="68"/>
        <v>957.56032258064511</v>
      </c>
    </row>
    <row r="4387" spans="1:7" x14ac:dyDescent="0.15">
      <c r="A4387">
        <v>8931</v>
      </c>
      <c r="B4387">
        <v>43908.689467592594</v>
      </c>
      <c r="C4387">
        <v>38.54</v>
      </c>
      <c r="D4387">
        <v>994.53</v>
      </c>
      <c r="G4387" s="2">
        <f t="shared" si="68"/>
        <v>957.56032258064511</v>
      </c>
    </row>
    <row r="4388" spans="1:7" x14ac:dyDescent="0.15">
      <c r="A4388">
        <v>8932</v>
      </c>
      <c r="B4388">
        <v>43908.689479166664</v>
      </c>
      <c r="C4388">
        <v>38.54</v>
      </c>
      <c r="D4388">
        <v>994.53</v>
      </c>
      <c r="G4388" s="2">
        <f t="shared" si="68"/>
        <v>956.35032258064518</v>
      </c>
    </row>
    <row r="4389" spans="1:7" x14ac:dyDescent="0.15">
      <c r="A4389">
        <v>8933</v>
      </c>
      <c r="B4389">
        <v>43908.68949074074</v>
      </c>
      <c r="C4389">
        <v>38.54</v>
      </c>
      <c r="D4389">
        <v>993.32</v>
      </c>
      <c r="G4389" s="2">
        <f t="shared" si="68"/>
        <v>956.35032258064518</v>
      </c>
    </row>
    <row r="4390" spans="1:7" x14ac:dyDescent="0.15">
      <c r="A4390">
        <v>8934</v>
      </c>
      <c r="B4390">
        <v>43908.689502314817</v>
      </c>
      <c r="C4390">
        <v>38.54</v>
      </c>
      <c r="D4390">
        <v>993.32</v>
      </c>
      <c r="G4390" s="2">
        <f t="shared" si="68"/>
        <v>958.76032258064515</v>
      </c>
    </row>
    <row r="4391" spans="1:7" x14ac:dyDescent="0.15">
      <c r="A4391">
        <v>8935</v>
      </c>
      <c r="B4391">
        <v>43908.689513888887</v>
      </c>
      <c r="C4391">
        <v>38.54</v>
      </c>
      <c r="D4391">
        <v>995.73</v>
      </c>
      <c r="G4391" s="2">
        <f t="shared" si="68"/>
        <v>958.76032258064515</v>
      </c>
    </row>
    <row r="4392" spans="1:7" x14ac:dyDescent="0.15">
      <c r="A4392">
        <v>8936</v>
      </c>
      <c r="B4392">
        <v>43908.689525462964</v>
      </c>
      <c r="C4392">
        <v>38.54</v>
      </c>
      <c r="D4392">
        <v>995.73</v>
      </c>
      <c r="G4392" s="2">
        <f t="shared" si="68"/>
        <v>957.56032258064511</v>
      </c>
    </row>
    <row r="4393" spans="1:7" x14ac:dyDescent="0.15">
      <c r="A4393">
        <v>8937</v>
      </c>
      <c r="B4393">
        <v>43908.68953703704</v>
      </c>
      <c r="C4393">
        <v>38.54</v>
      </c>
      <c r="D4393">
        <v>994.53</v>
      </c>
      <c r="G4393" s="2">
        <f t="shared" si="68"/>
        <v>957.56032258064511</v>
      </c>
    </row>
    <row r="4394" spans="1:7" x14ac:dyDescent="0.15">
      <c r="A4394">
        <v>8938</v>
      </c>
      <c r="B4394">
        <v>43908.68954861111</v>
      </c>
      <c r="C4394">
        <v>38.54</v>
      </c>
      <c r="D4394">
        <v>994.53</v>
      </c>
      <c r="G4394" s="2">
        <f t="shared" si="68"/>
        <v>957.56032258064511</v>
      </c>
    </row>
    <row r="4395" spans="1:7" x14ac:dyDescent="0.15">
      <c r="A4395">
        <v>8939</v>
      </c>
      <c r="B4395">
        <v>43908.689560185187</v>
      </c>
      <c r="C4395">
        <v>38.54</v>
      </c>
      <c r="D4395">
        <v>994.53</v>
      </c>
      <c r="G4395" s="2">
        <f t="shared" si="68"/>
        <v>957.56032258064511</v>
      </c>
    </row>
    <row r="4396" spans="1:7" x14ac:dyDescent="0.15">
      <c r="A4396">
        <v>8940</v>
      </c>
      <c r="B4396">
        <v>43908.689571759256</v>
      </c>
      <c r="C4396">
        <v>38.54</v>
      </c>
      <c r="D4396">
        <v>994.53</v>
      </c>
      <c r="G4396" s="2">
        <f t="shared" si="68"/>
        <v>957.56032258064511</v>
      </c>
    </row>
    <row r="4397" spans="1:7" x14ac:dyDescent="0.15">
      <c r="A4397">
        <v>8941</v>
      </c>
      <c r="B4397">
        <v>43908.689583333333</v>
      </c>
      <c r="C4397">
        <v>38.54</v>
      </c>
      <c r="D4397">
        <v>994.53</v>
      </c>
      <c r="G4397" s="2">
        <f t="shared" si="68"/>
        <v>944.29032258064512</v>
      </c>
    </row>
    <row r="4398" spans="1:7" x14ac:dyDescent="0.15">
      <c r="A4398">
        <v>8942</v>
      </c>
      <c r="B4398">
        <v>43908.68959490741</v>
      </c>
      <c r="C4398">
        <v>38.54</v>
      </c>
      <c r="D4398">
        <v>981.26</v>
      </c>
      <c r="G4398" s="2">
        <f t="shared" si="68"/>
        <v>970.83032258064509</v>
      </c>
    </row>
    <row r="4399" spans="1:7" x14ac:dyDescent="0.15">
      <c r="A4399">
        <v>8943</v>
      </c>
      <c r="B4399">
        <v>43908.689606481479</v>
      </c>
      <c r="C4399">
        <v>38.54</v>
      </c>
      <c r="D4399">
        <v>1007.8</v>
      </c>
      <c r="G4399" s="2">
        <f t="shared" si="68"/>
        <v>962.38032258064516</v>
      </c>
    </row>
    <row r="4400" spans="1:7" x14ac:dyDescent="0.15">
      <c r="A4400">
        <v>8944</v>
      </c>
      <c r="B4400">
        <v>43908.689618055556</v>
      </c>
      <c r="C4400">
        <v>38.54</v>
      </c>
      <c r="D4400">
        <v>999.35</v>
      </c>
      <c r="G4400" s="2">
        <f t="shared" si="68"/>
        <v>950.3203225806451</v>
      </c>
    </row>
    <row r="4401" spans="1:7" x14ac:dyDescent="0.15">
      <c r="A4401">
        <v>8945</v>
      </c>
      <c r="B4401">
        <v>43908.689629629633</v>
      </c>
      <c r="C4401">
        <v>38.54</v>
      </c>
      <c r="D4401">
        <v>987.29</v>
      </c>
      <c r="G4401" s="2">
        <f t="shared" si="68"/>
        <v>966.00032258064516</v>
      </c>
    </row>
    <row r="4402" spans="1:7" x14ac:dyDescent="0.15">
      <c r="A4402">
        <v>8946</v>
      </c>
      <c r="B4402">
        <v>43908.689641203702</v>
      </c>
      <c r="C4402">
        <v>38.54</v>
      </c>
      <c r="D4402">
        <v>1002.97</v>
      </c>
      <c r="G4402" s="2">
        <f t="shared" si="68"/>
        <v>950.3203225806451</v>
      </c>
    </row>
    <row r="4403" spans="1:7" x14ac:dyDescent="0.15">
      <c r="A4403">
        <v>8947</v>
      </c>
      <c r="B4403">
        <v>43908.689652777779</v>
      </c>
      <c r="C4403">
        <v>38.54</v>
      </c>
      <c r="D4403">
        <v>987.29</v>
      </c>
      <c r="G4403" s="2">
        <f t="shared" si="68"/>
        <v>962.38032258064516</v>
      </c>
    </row>
    <row r="4404" spans="1:7" x14ac:dyDescent="0.15">
      <c r="A4404">
        <v>8948</v>
      </c>
      <c r="B4404">
        <v>43908.689664351848</v>
      </c>
      <c r="C4404">
        <v>38.54</v>
      </c>
      <c r="D4404">
        <v>999.35</v>
      </c>
      <c r="G4404" s="2">
        <f t="shared" si="68"/>
        <v>941.87032258064517</v>
      </c>
    </row>
    <row r="4405" spans="1:7" x14ac:dyDescent="0.15">
      <c r="A4405">
        <v>8949</v>
      </c>
      <c r="B4405">
        <v>43908.689675925925</v>
      </c>
      <c r="C4405">
        <v>38.54</v>
      </c>
      <c r="D4405">
        <v>978.84</v>
      </c>
      <c r="G4405" s="2">
        <f t="shared" si="68"/>
        <v>956.35032258064518</v>
      </c>
    </row>
    <row r="4406" spans="1:7" x14ac:dyDescent="0.15">
      <c r="A4406">
        <v>8950</v>
      </c>
      <c r="B4406">
        <v>43908.689687500002</v>
      </c>
      <c r="C4406">
        <v>38.54</v>
      </c>
      <c r="D4406">
        <v>993.32</v>
      </c>
      <c r="G4406" s="2">
        <f t="shared" si="68"/>
        <v>950.3203225806451</v>
      </c>
    </row>
    <row r="4407" spans="1:7" x14ac:dyDescent="0.15">
      <c r="A4407">
        <v>8951</v>
      </c>
      <c r="B4407">
        <v>43908.689699074072</v>
      </c>
      <c r="C4407">
        <v>38.54</v>
      </c>
      <c r="D4407">
        <v>987.29</v>
      </c>
      <c r="G4407" s="2">
        <f t="shared" si="68"/>
        <v>964.79032258064512</v>
      </c>
    </row>
    <row r="4408" spans="1:7" x14ac:dyDescent="0.15">
      <c r="A4408">
        <v>8952</v>
      </c>
      <c r="B4408">
        <v>43908.689710648148</v>
      </c>
      <c r="C4408">
        <v>38.54</v>
      </c>
      <c r="D4408">
        <v>1001.76</v>
      </c>
      <c r="G4408" s="2">
        <f t="shared" si="68"/>
        <v>956.35032258064518</v>
      </c>
    </row>
    <row r="4409" spans="1:7" x14ac:dyDescent="0.15">
      <c r="A4409">
        <v>8953</v>
      </c>
      <c r="B4409">
        <v>43908.689722222225</v>
      </c>
      <c r="C4409">
        <v>38.54</v>
      </c>
      <c r="D4409">
        <v>993.32</v>
      </c>
      <c r="G4409" s="2">
        <f t="shared" si="68"/>
        <v>957.56032258064511</v>
      </c>
    </row>
    <row r="4410" spans="1:7" x14ac:dyDescent="0.15">
      <c r="A4410">
        <v>8954</v>
      </c>
      <c r="B4410">
        <v>43908.689733796295</v>
      </c>
      <c r="C4410">
        <v>38.54</v>
      </c>
      <c r="D4410">
        <v>994.53</v>
      </c>
      <c r="G4410" s="2">
        <f t="shared" si="68"/>
        <v>949.11032258064517</v>
      </c>
    </row>
    <row r="4411" spans="1:7" x14ac:dyDescent="0.15">
      <c r="A4411">
        <v>8955</v>
      </c>
      <c r="B4411">
        <v>43908.689745370371</v>
      </c>
      <c r="C4411">
        <v>38.54</v>
      </c>
      <c r="D4411">
        <v>986.08</v>
      </c>
      <c r="G4411" s="2">
        <f t="shared" si="68"/>
        <v>947.91032258064513</v>
      </c>
    </row>
    <row r="4412" spans="1:7" x14ac:dyDescent="0.15">
      <c r="A4412">
        <v>8956</v>
      </c>
      <c r="B4412">
        <v>43908.689756944441</v>
      </c>
      <c r="C4412">
        <v>38.54</v>
      </c>
      <c r="D4412">
        <v>984.88</v>
      </c>
      <c r="G4412" s="2">
        <f t="shared" si="68"/>
        <v>950.3203225806451</v>
      </c>
    </row>
    <row r="4413" spans="1:7" x14ac:dyDescent="0.15">
      <c r="A4413">
        <v>8957</v>
      </c>
      <c r="B4413">
        <v>43908.689768518518</v>
      </c>
      <c r="C4413">
        <v>38.54</v>
      </c>
      <c r="D4413">
        <v>987.29</v>
      </c>
      <c r="G4413" s="2">
        <f t="shared" si="68"/>
        <v>964.79032258064512</v>
      </c>
    </row>
    <row r="4414" spans="1:7" x14ac:dyDescent="0.15">
      <c r="A4414">
        <v>8958</v>
      </c>
      <c r="B4414">
        <v>43908.689780092594</v>
      </c>
      <c r="C4414">
        <v>38.54</v>
      </c>
      <c r="D4414">
        <v>1001.76</v>
      </c>
      <c r="G4414" s="2">
        <f t="shared" si="68"/>
        <v>957.56032258064511</v>
      </c>
    </row>
    <row r="4415" spans="1:7" x14ac:dyDescent="0.15">
      <c r="A4415">
        <v>8959</v>
      </c>
      <c r="B4415">
        <v>43908.689791666664</v>
      </c>
      <c r="C4415">
        <v>38.54</v>
      </c>
      <c r="D4415">
        <v>994.53</v>
      </c>
      <c r="G4415" s="2">
        <f t="shared" si="68"/>
        <v>951.52032258064514</v>
      </c>
    </row>
    <row r="4416" spans="1:7" x14ac:dyDescent="0.15">
      <c r="A4416">
        <v>8960</v>
      </c>
      <c r="B4416">
        <v>43908.689803240741</v>
      </c>
      <c r="C4416">
        <v>38.54</v>
      </c>
      <c r="D4416">
        <v>988.49</v>
      </c>
      <c r="G4416" s="2">
        <f t="shared" si="68"/>
        <v>946.70032258064509</v>
      </c>
    </row>
    <row r="4417" spans="1:7" x14ac:dyDescent="0.15">
      <c r="A4417">
        <v>8961</v>
      </c>
      <c r="B4417">
        <v>43908.689814814818</v>
      </c>
      <c r="C4417">
        <v>38.54</v>
      </c>
      <c r="D4417">
        <v>983.67</v>
      </c>
      <c r="G4417" s="2">
        <f t="shared" si="68"/>
        <v>950.3203225806451</v>
      </c>
    </row>
    <row r="4418" spans="1:7" x14ac:dyDescent="0.15">
      <c r="A4418">
        <v>8962</v>
      </c>
      <c r="B4418">
        <v>43908.689826388887</v>
      </c>
      <c r="C4418">
        <v>38.54</v>
      </c>
      <c r="D4418">
        <v>987.29</v>
      </c>
      <c r="G4418" s="2">
        <f t="shared" si="68"/>
        <v>956.35032258064518</v>
      </c>
    </row>
    <row r="4419" spans="1:7" x14ac:dyDescent="0.15">
      <c r="A4419">
        <v>8963</v>
      </c>
      <c r="B4419">
        <v>43908.689837962964</v>
      </c>
      <c r="C4419">
        <v>38.54</v>
      </c>
      <c r="D4419">
        <v>993.32</v>
      </c>
      <c r="G4419" s="2">
        <f t="shared" si="68"/>
        <v>961.18032258064511</v>
      </c>
    </row>
    <row r="4420" spans="1:7" x14ac:dyDescent="0.15">
      <c r="A4420">
        <v>8964</v>
      </c>
      <c r="B4420">
        <v>43908.689849537041</v>
      </c>
      <c r="C4420">
        <v>38.54</v>
      </c>
      <c r="D4420">
        <v>998.15</v>
      </c>
      <c r="G4420" s="2">
        <f t="shared" si="68"/>
        <v>952.73032258064518</v>
      </c>
    </row>
    <row r="4421" spans="1:7" x14ac:dyDescent="0.15">
      <c r="A4421">
        <v>8965</v>
      </c>
      <c r="B4421">
        <v>43908.68986111111</v>
      </c>
      <c r="C4421">
        <v>38.54</v>
      </c>
      <c r="D4421">
        <v>989.7</v>
      </c>
      <c r="G4421" s="2">
        <f t="shared" si="68"/>
        <v>946.70032258064509</v>
      </c>
    </row>
    <row r="4422" spans="1:7" x14ac:dyDescent="0.15">
      <c r="A4422">
        <v>8966</v>
      </c>
      <c r="B4422">
        <v>43908.689872685187</v>
      </c>
      <c r="C4422">
        <v>38.54</v>
      </c>
      <c r="D4422">
        <v>983.67</v>
      </c>
      <c r="G4422" s="2">
        <f t="shared" si="68"/>
        <v>947.91032258064513</v>
      </c>
    </row>
    <row r="4423" spans="1:7" x14ac:dyDescent="0.15">
      <c r="A4423">
        <v>8967</v>
      </c>
      <c r="B4423">
        <v>43908.689884259256</v>
      </c>
      <c r="C4423">
        <v>38.54</v>
      </c>
      <c r="D4423">
        <v>984.88</v>
      </c>
      <c r="G4423" s="2">
        <f t="shared" si="68"/>
        <v>951.52032258064514</v>
      </c>
    </row>
    <row r="4424" spans="1:7" x14ac:dyDescent="0.15">
      <c r="A4424">
        <v>8968</v>
      </c>
      <c r="B4424">
        <v>43908.689895833333</v>
      </c>
      <c r="C4424">
        <v>38.54</v>
      </c>
      <c r="D4424">
        <v>988.49</v>
      </c>
      <c r="G4424" s="2">
        <f t="shared" si="68"/>
        <v>957.56032258064511</v>
      </c>
    </row>
    <row r="4425" spans="1:7" x14ac:dyDescent="0.15">
      <c r="A4425">
        <v>8969</v>
      </c>
      <c r="B4425">
        <v>43908.68990740741</v>
      </c>
      <c r="C4425">
        <v>38.54</v>
      </c>
      <c r="D4425">
        <v>994.53</v>
      </c>
      <c r="G4425" s="2">
        <f t="shared" si="68"/>
        <v>950.3203225806451</v>
      </c>
    </row>
    <row r="4426" spans="1:7" x14ac:dyDescent="0.15">
      <c r="A4426">
        <v>8970</v>
      </c>
      <c r="B4426">
        <v>43908.689918981479</v>
      </c>
      <c r="C4426">
        <v>38.54</v>
      </c>
      <c r="D4426">
        <v>987.29</v>
      </c>
      <c r="G4426" s="2">
        <f t="shared" si="68"/>
        <v>945.49032258064517</v>
      </c>
    </row>
    <row r="4427" spans="1:7" x14ac:dyDescent="0.15">
      <c r="A4427">
        <v>8971</v>
      </c>
      <c r="B4427">
        <v>43908.689930555556</v>
      </c>
      <c r="C4427">
        <v>38.54</v>
      </c>
      <c r="D4427">
        <v>982.46</v>
      </c>
      <c r="G4427" s="2">
        <f t="shared" si="68"/>
        <v>946.70032258064509</v>
      </c>
    </row>
    <row r="4428" spans="1:7" x14ac:dyDescent="0.15">
      <c r="A4428">
        <v>8972</v>
      </c>
      <c r="B4428">
        <v>43908.689942129633</v>
      </c>
      <c r="C4428">
        <v>38.54</v>
      </c>
      <c r="D4428">
        <v>983.67</v>
      </c>
      <c r="G4428" s="2">
        <f t="shared" si="68"/>
        <v>952.73032258064518</v>
      </c>
    </row>
    <row r="4429" spans="1:7" x14ac:dyDescent="0.15">
      <c r="A4429">
        <v>8973</v>
      </c>
      <c r="B4429">
        <v>43908.689953703702</v>
      </c>
      <c r="C4429">
        <v>38.54</v>
      </c>
      <c r="D4429">
        <v>989.7</v>
      </c>
      <c r="G4429" s="2">
        <f t="shared" si="68"/>
        <v>956.35032258064518</v>
      </c>
    </row>
    <row r="4430" spans="1:7" x14ac:dyDescent="0.15">
      <c r="A4430">
        <v>8974</v>
      </c>
      <c r="B4430">
        <v>43908.689965277779</v>
      </c>
      <c r="C4430">
        <v>38.54</v>
      </c>
      <c r="D4430">
        <v>993.32</v>
      </c>
      <c r="G4430" s="2">
        <f t="shared" si="68"/>
        <v>953.9403225806451</v>
      </c>
    </row>
    <row r="4431" spans="1:7" x14ac:dyDescent="0.15">
      <c r="A4431">
        <v>8975</v>
      </c>
      <c r="B4431">
        <v>43908.689976851849</v>
      </c>
      <c r="C4431">
        <v>38.54</v>
      </c>
      <c r="D4431">
        <v>990.91</v>
      </c>
      <c r="G4431" s="2">
        <f t="shared" si="68"/>
        <v>950.3203225806451</v>
      </c>
    </row>
    <row r="4432" spans="1:7" x14ac:dyDescent="0.15">
      <c r="A4432">
        <v>8976</v>
      </c>
      <c r="B4432">
        <v>43908.689988425926</v>
      </c>
      <c r="C4432">
        <v>38.54</v>
      </c>
      <c r="D4432">
        <v>987.29</v>
      </c>
      <c r="G4432" s="2">
        <f t="shared" ref="G4432:G4495" si="69">(D4433*$G$6)-$G$5</f>
        <v>946.70032258064509</v>
      </c>
    </row>
    <row r="4433" spans="1:7" x14ac:dyDescent="0.15">
      <c r="A4433">
        <v>8977</v>
      </c>
      <c r="B4433">
        <v>43908.69</v>
      </c>
      <c r="C4433">
        <v>38.54</v>
      </c>
      <c r="D4433">
        <v>983.67</v>
      </c>
      <c r="G4433" s="2">
        <f t="shared" si="69"/>
        <v>945.49032258064517</v>
      </c>
    </row>
    <row r="4434" spans="1:7" x14ac:dyDescent="0.15">
      <c r="A4434">
        <v>8978</v>
      </c>
      <c r="B4434">
        <v>43908.690011574072</v>
      </c>
      <c r="C4434">
        <v>38.5</v>
      </c>
      <c r="D4434">
        <v>982.46</v>
      </c>
      <c r="G4434" s="2">
        <f t="shared" si="69"/>
        <v>946.6903225806451</v>
      </c>
    </row>
    <row r="4435" spans="1:7" x14ac:dyDescent="0.15">
      <c r="A4435">
        <v>8979</v>
      </c>
      <c r="B4435">
        <v>43908.690023148149</v>
      </c>
      <c r="C4435">
        <v>38.5</v>
      </c>
      <c r="D4435">
        <v>983.66</v>
      </c>
      <c r="G4435" s="2">
        <f t="shared" si="69"/>
        <v>951.52032258064514</v>
      </c>
    </row>
    <row r="4436" spans="1:7" x14ac:dyDescent="0.15">
      <c r="A4436">
        <v>8980</v>
      </c>
      <c r="B4436">
        <v>43908.690034722225</v>
      </c>
      <c r="C4436">
        <v>38.5</v>
      </c>
      <c r="D4436">
        <v>988.49</v>
      </c>
      <c r="G4436" s="2">
        <f t="shared" si="69"/>
        <v>957.55032258064512</v>
      </c>
    </row>
    <row r="4437" spans="1:7" x14ac:dyDescent="0.15">
      <c r="A4437">
        <v>8981</v>
      </c>
      <c r="B4437">
        <v>43908.690046296295</v>
      </c>
      <c r="C4437">
        <v>38.5</v>
      </c>
      <c r="D4437">
        <v>994.52</v>
      </c>
      <c r="G4437" s="2">
        <f t="shared" si="69"/>
        <v>950.31032258064511</v>
      </c>
    </row>
    <row r="4438" spans="1:7" x14ac:dyDescent="0.15">
      <c r="A4438">
        <v>8982</v>
      </c>
      <c r="B4438">
        <v>43908.690057870372</v>
      </c>
      <c r="C4438">
        <v>38.5</v>
      </c>
      <c r="D4438">
        <v>987.28</v>
      </c>
      <c r="G4438" s="2">
        <f t="shared" si="69"/>
        <v>944.28032258064513</v>
      </c>
    </row>
    <row r="4439" spans="1:7" x14ac:dyDescent="0.15">
      <c r="A4439">
        <v>8983</v>
      </c>
      <c r="B4439">
        <v>43908.690069444441</v>
      </c>
      <c r="C4439">
        <v>38.5</v>
      </c>
      <c r="D4439">
        <v>981.25</v>
      </c>
      <c r="G4439" s="2">
        <f t="shared" si="69"/>
        <v>944.28032258064513</v>
      </c>
    </row>
    <row r="4440" spans="1:7" x14ac:dyDescent="0.15">
      <c r="A4440">
        <v>8984</v>
      </c>
      <c r="B4440">
        <v>43908.690081018518</v>
      </c>
      <c r="C4440">
        <v>38.5</v>
      </c>
      <c r="D4440">
        <v>981.25</v>
      </c>
      <c r="G4440" s="2">
        <f t="shared" si="69"/>
        <v>947.90032258064514</v>
      </c>
    </row>
    <row r="4441" spans="1:7" x14ac:dyDescent="0.15">
      <c r="A4441">
        <v>8985</v>
      </c>
      <c r="B4441">
        <v>43908.690092592595</v>
      </c>
      <c r="C4441">
        <v>38.5</v>
      </c>
      <c r="D4441">
        <v>984.87</v>
      </c>
      <c r="G4441" s="2">
        <f t="shared" si="69"/>
        <v>949.11032258064517</v>
      </c>
    </row>
    <row r="4442" spans="1:7" x14ac:dyDescent="0.15">
      <c r="A4442">
        <v>8986</v>
      </c>
      <c r="B4442">
        <v>43908.690104166664</v>
      </c>
      <c r="C4442">
        <v>38.5</v>
      </c>
      <c r="D4442">
        <v>986.08</v>
      </c>
      <c r="G4442" s="2">
        <f t="shared" si="69"/>
        <v>950.31032258064511</v>
      </c>
    </row>
    <row r="4443" spans="1:7" x14ac:dyDescent="0.15">
      <c r="A4443">
        <v>8987</v>
      </c>
      <c r="B4443">
        <v>43908.690115740741</v>
      </c>
      <c r="C4443">
        <v>38.5</v>
      </c>
      <c r="D4443">
        <v>987.28</v>
      </c>
      <c r="G4443" s="2">
        <f t="shared" si="69"/>
        <v>946.6903225806451</v>
      </c>
    </row>
    <row r="4444" spans="1:7" x14ac:dyDescent="0.15">
      <c r="A4444">
        <v>8988</v>
      </c>
      <c r="B4444">
        <v>43908.690127314818</v>
      </c>
      <c r="C4444">
        <v>38.5</v>
      </c>
      <c r="D4444">
        <v>983.66</v>
      </c>
      <c r="G4444" s="2">
        <f t="shared" si="69"/>
        <v>941.87032258064517</v>
      </c>
    </row>
    <row r="4445" spans="1:7" x14ac:dyDescent="0.15">
      <c r="A4445">
        <v>8989</v>
      </c>
      <c r="B4445">
        <v>43908.690138888887</v>
      </c>
      <c r="C4445">
        <v>38.5</v>
      </c>
      <c r="D4445">
        <v>978.84</v>
      </c>
      <c r="G4445" s="2">
        <f t="shared" si="69"/>
        <v>945.49032258064517</v>
      </c>
    </row>
    <row r="4446" spans="1:7" x14ac:dyDescent="0.15">
      <c r="A4446">
        <v>8990</v>
      </c>
      <c r="B4446">
        <v>43908.690150462964</v>
      </c>
      <c r="C4446">
        <v>38.5</v>
      </c>
      <c r="D4446">
        <v>982.46</v>
      </c>
      <c r="G4446" s="2">
        <f t="shared" si="69"/>
        <v>943.0703225806451</v>
      </c>
    </row>
    <row r="4447" spans="1:7" x14ac:dyDescent="0.15">
      <c r="A4447">
        <v>8991</v>
      </c>
      <c r="B4447">
        <v>43908.690162037034</v>
      </c>
      <c r="C4447">
        <v>38.5</v>
      </c>
      <c r="D4447">
        <v>980.04</v>
      </c>
      <c r="G4447" s="2">
        <f t="shared" si="69"/>
        <v>946.6903225806451</v>
      </c>
    </row>
    <row r="4448" spans="1:7" x14ac:dyDescent="0.15">
      <c r="A4448">
        <v>8992</v>
      </c>
      <c r="B4448">
        <v>43908.69017361111</v>
      </c>
      <c r="C4448">
        <v>38.5</v>
      </c>
      <c r="D4448">
        <v>983.66</v>
      </c>
      <c r="G4448" s="2">
        <f t="shared" si="69"/>
        <v>946.6903225806451</v>
      </c>
    </row>
    <row r="4449" spans="1:7" x14ac:dyDescent="0.15">
      <c r="A4449">
        <v>8993</v>
      </c>
      <c r="B4449">
        <v>43908.690185185187</v>
      </c>
      <c r="C4449">
        <v>38.5</v>
      </c>
      <c r="D4449">
        <v>983.66</v>
      </c>
      <c r="G4449" s="2">
        <f t="shared" si="69"/>
        <v>944.28032258064513</v>
      </c>
    </row>
    <row r="4450" spans="1:7" x14ac:dyDescent="0.15">
      <c r="A4450">
        <v>8994</v>
      </c>
      <c r="B4450">
        <v>43908.690196759257</v>
      </c>
      <c r="C4450">
        <v>38.5</v>
      </c>
      <c r="D4450">
        <v>981.25</v>
      </c>
      <c r="G4450" s="2">
        <f t="shared" si="69"/>
        <v>944.28032258064513</v>
      </c>
    </row>
    <row r="4451" spans="1:7" x14ac:dyDescent="0.15">
      <c r="A4451">
        <v>8995</v>
      </c>
      <c r="B4451">
        <v>43908.690208333333</v>
      </c>
      <c r="C4451">
        <v>38.5</v>
      </c>
      <c r="D4451">
        <v>981.25</v>
      </c>
      <c r="G4451" s="2">
        <f t="shared" si="69"/>
        <v>946.6903225806451</v>
      </c>
    </row>
    <row r="4452" spans="1:7" x14ac:dyDescent="0.15">
      <c r="A4452">
        <v>8996</v>
      </c>
      <c r="B4452">
        <v>43908.69021990741</v>
      </c>
      <c r="C4452">
        <v>38.5</v>
      </c>
      <c r="D4452">
        <v>983.66</v>
      </c>
      <c r="G4452" s="2">
        <f t="shared" si="69"/>
        <v>951.52032258064514</v>
      </c>
    </row>
    <row r="4453" spans="1:7" x14ac:dyDescent="0.15">
      <c r="A4453">
        <v>8997</v>
      </c>
      <c r="B4453">
        <v>43908.69023148148</v>
      </c>
      <c r="C4453">
        <v>38.5</v>
      </c>
      <c r="D4453">
        <v>988.49</v>
      </c>
      <c r="G4453" s="2">
        <f t="shared" si="69"/>
        <v>944.28032258064513</v>
      </c>
    </row>
    <row r="4454" spans="1:7" x14ac:dyDescent="0.15">
      <c r="A4454">
        <v>8998</v>
      </c>
      <c r="B4454">
        <v>43908.690243055556</v>
      </c>
      <c r="C4454">
        <v>38.5</v>
      </c>
      <c r="D4454">
        <v>981.25</v>
      </c>
      <c r="G4454" s="2">
        <f t="shared" si="69"/>
        <v>943.0703225806451</v>
      </c>
    </row>
    <row r="4455" spans="1:7" x14ac:dyDescent="0.15">
      <c r="A4455">
        <v>8999</v>
      </c>
      <c r="B4455">
        <v>43908.690254629626</v>
      </c>
      <c r="C4455">
        <v>38.47</v>
      </c>
      <c r="D4455">
        <v>980.04</v>
      </c>
      <c r="G4455" s="2">
        <f t="shared" si="69"/>
        <v>943.0703225806451</v>
      </c>
    </row>
    <row r="4456" spans="1:7" x14ac:dyDescent="0.15">
      <c r="A4456">
        <v>9000</v>
      </c>
      <c r="B4456">
        <v>43908.690266203703</v>
      </c>
      <c r="C4456">
        <v>38.47</v>
      </c>
      <c r="D4456">
        <v>980.04</v>
      </c>
      <c r="G4456" s="2">
        <f t="shared" si="69"/>
        <v>939.45032258064509</v>
      </c>
    </row>
    <row r="4457" spans="1:7" x14ac:dyDescent="0.15">
      <c r="A4457">
        <v>9001</v>
      </c>
      <c r="B4457">
        <v>43908.69027777778</v>
      </c>
      <c r="C4457">
        <v>38.47</v>
      </c>
      <c r="D4457">
        <v>976.42</v>
      </c>
      <c r="G4457" s="2">
        <f t="shared" si="69"/>
        <v>939.45032258064509</v>
      </c>
    </row>
    <row r="4458" spans="1:7" x14ac:dyDescent="0.15">
      <c r="A4458">
        <v>9002</v>
      </c>
      <c r="B4458">
        <v>43908.690289351849</v>
      </c>
      <c r="C4458">
        <v>38.47</v>
      </c>
      <c r="D4458">
        <v>976.42</v>
      </c>
      <c r="G4458" s="2">
        <f t="shared" si="69"/>
        <v>946.6903225806451</v>
      </c>
    </row>
    <row r="4459" spans="1:7" x14ac:dyDescent="0.15">
      <c r="A4459">
        <v>9003</v>
      </c>
      <c r="B4459">
        <v>43908.690300925926</v>
      </c>
      <c r="C4459">
        <v>38.47</v>
      </c>
      <c r="D4459">
        <v>983.66</v>
      </c>
      <c r="G4459" s="2">
        <f t="shared" si="69"/>
        <v>945.48032258064518</v>
      </c>
    </row>
    <row r="4460" spans="1:7" x14ac:dyDescent="0.15">
      <c r="A4460">
        <v>9004</v>
      </c>
      <c r="B4460">
        <v>43908.690312500003</v>
      </c>
      <c r="C4460">
        <v>38.47</v>
      </c>
      <c r="D4460">
        <v>982.45</v>
      </c>
      <c r="G4460" s="2">
        <f t="shared" si="69"/>
        <v>940.66032258064513</v>
      </c>
    </row>
    <row r="4461" spans="1:7" x14ac:dyDescent="0.15">
      <c r="A4461">
        <v>9005</v>
      </c>
      <c r="B4461">
        <v>43908.690324074072</v>
      </c>
      <c r="C4461">
        <v>38.47</v>
      </c>
      <c r="D4461">
        <v>977.63</v>
      </c>
      <c r="G4461" s="2">
        <f t="shared" si="69"/>
        <v>933.42032258064512</v>
      </c>
    </row>
    <row r="4462" spans="1:7" x14ac:dyDescent="0.15">
      <c r="A4462">
        <v>9006</v>
      </c>
      <c r="B4462">
        <v>43908.690335648149</v>
      </c>
      <c r="C4462">
        <v>38.47</v>
      </c>
      <c r="D4462">
        <v>970.39</v>
      </c>
      <c r="G4462" s="2">
        <f t="shared" si="69"/>
        <v>944.28032258064513</v>
      </c>
    </row>
    <row r="4463" spans="1:7" x14ac:dyDescent="0.15">
      <c r="A4463">
        <v>9007</v>
      </c>
      <c r="B4463">
        <v>43908.690347222226</v>
      </c>
      <c r="C4463">
        <v>38.47</v>
      </c>
      <c r="D4463">
        <v>981.25</v>
      </c>
      <c r="G4463" s="2">
        <f t="shared" si="69"/>
        <v>949.10032258064518</v>
      </c>
    </row>
    <row r="4464" spans="1:7" x14ac:dyDescent="0.15">
      <c r="A4464">
        <v>9008</v>
      </c>
      <c r="B4464">
        <v>43908.690358796295</v>
      </c>
      <c r="C4464">
        <v>38.47</v>
      </c>
      <c r="D4464">
        <v>986.07</v>
      </c>
      <c r="G4464" s="2">
        <f t="shared" si="69"/>
        <v>939.45032258064509</v>
      </c>
    </row>
    <row r="4465" spans="1:7" x14ac:dyDescent="0.15">
      <c r="A4465">
        <v>9009</v>
      </c>
      <c r="B4465">
        <v>43908.690370370372</v>
      </c>
      <c r="C4465">
        <v>38.47</v>
      </c>
      <c r="D4465">
        <v>976.42</v>
      </c>
      <c r="G4465" s="2">
        <f t="shared" si="69"/>
        <v>934.62032258064517</v>
      </c>
    </row>
    <row r="4466" spans="1:7" x14ac:dyDescent="0.15">
      <c r="A4466">
        <v>9010</v>
      </c>
      <c r="B4466">
        <v>43908.690381944441</v>
      </c>
      <c r="C4466">
        <v>38.47</v>
      </c>
      <c r="D4466">
        <v>971.59</v>
      </c>
      <c r="G4466" s="2">
        <f t="shared" si="69"/>
        <v>943.0703225806451</v>
      </c>
    </row>
    <row r="4467" spans="1:7" x14ac:dyDescent="0.15">
      <c r="A4467">
        <v>9011</v>
      </c>
      <c r="B4467">
        <v>43908.690393518518</v>
      </c>
      <c r="C4467">
        <v>38.47</v>
      </c>
      <c r="D4467">
        <v>980.04</v>
      </c>
      <c r="G4467" s="2">
        <f t="shared" si="69"/>
        <v>949.10032258064518</v>
      </c>
    </row>
    <row r="4468" spans="1:7" x14ac:dyDescent="0.15">
      <c r="A4468">
        <v>9012</v>
      </c>
      <c r="B4468">
        <v>43908.690405092595</v>
      </c>
      <c r="C4468">
        <v>38.47</v>
      </c>
      <c r="D4468">
        <v>986.07</v>
      </c>
      <c r="G4468" s="2">
        <f t="shared" si="69"/>
        <v>938.24032258064517</v>
      </c>
    </row>
    <row r="4469" spans="1:7" x14ac:dyDescent="0.15">
      <c r="A4469">
        <v>9013</v>
      </c>
      <c r="B4469">
        <v>43908.690416666665</v>
      </c>
      <c r="C4469">
        <v>38.47</v>
      </c>
      <c r="D4469">
        <v>975.21</v>
      </c>
      <c r="G4469" s="2">
        <f t="shared" si="69"/>
        <v>937.04032258064512</v>
      </c>
    </row>
    <row r="4470" spans="1:7" x14ac:dyDescent="0.15">
      <c r="A4470">
        <v>9014</v>
      </c>
      <c r="B4470">
        <v>43908.690428240741</v>
      </c>
      <c r="C4470">
        <v>38.47</v>
      </c>
      <c r="D4470">
        <v>974.01</v>
      </c>
      <c r="G4470" s="2">
        <f t="shared" si="69"/>
        <v>939.4403225806451</v>
      </c>
    </row>
    <row r="4471" spans="1:7" x14ac:dyDescent="0.15">
      <c r="A4471">
        <v>9015</v>
      </c>
      <c r="B4471">
        <v>43908.690439814818</v>
      </c>
      <c r="C4471">
        <v>38.44</v>
      </c>
      <c r="D4471">
        <v>976.41</v>
      </c>
      <c r="G4471" s="2">
        <f t="shared" si="69"/>
        <v>944.27032258064514</v>
      </c>
    </row>
    <row r="4472" spans="1:7" x14ac:dyDescent="0.15">
      <c r="A4472">
        <v>9016</v>
      </c>
      <c r="B4472">
        <v>43908.690451388888</v>
      </c>
      <c r="C4472">
        <v>38.44</v>
      </c>
      <c r="D4472">
        <v>981.24</v>
      </c>
      <c r="G4472" s="2">
        <f t="shared" si="69"/>
        <v>943.06032258064511</v>
      </c>
    </row>
    <row r="4473" spans="1:7" x14ac:dyDescent="0.15">
      <c r="A4473">
        <v>9017</v>
      </c>
      <c r="B4473">
        <v>43908.690462962964</v>
      </c>
      <c r="C4473">
        <v>38.44</v>
      </c>
      <c r="D4473">
        <v>980.03</v>
      </c>
      <c r="G4473" s="2">
        <f t="shared" si="69"/>
        <v>937.03032258064513</v>
      </c>
    </row>
    <row r="4474" spans="1:7" x14ac:dyDescent="0.15">
      <c r="A4474">
        <v>9018</v>
      </c>
      <c r="B4474">
        <v>43908.690474537034</v>
      </c>
      <c r="C4474">
        <v>38.44</v>
      </c>
      <c r="D4474">
        <v>974</v>
      </c>
      <c r="G4474" s="2">
        <f t="shared" si="69"/>
        <v>935.83032258064509</v>
      </c>
    </row>
    <row r="4475" spans="1:7" x14ac:dyDescent="0.15">
      <c r="A4475">
        <v>9019</v>
      </c>
      <c r="B4475">
        <v>43908.690486111111</v>
      </c>
      <c r="C4475">
        <v>38.44</v>
      </c>
      <c r="D4475">
        <v>972.8</v>
      </c>
      <c r="G4475" s="2">
        <f t="shared" si="69"/>
        <v>946.68032258064511</v>
      </c>
    </row>
    <row r="4476" spans="1:7" x14ac:dyDescent="0.15">
      <c r="A4476">
        <v>9020</v>
      </c>
      <c r="B4476">
        <v>43908.690497685187</v>
      </c>
      <c r="C4476">
        <v>38.44</v>
      </c>
      <c r="D4476">
        <v>983.65</v>
      </c>
      <c r="G4476" s="2">
        <f t="shared" si="69"/>
        <v>933.41032258064513</v>
      </c>
    </row>
    <row r="4477" spans="1:7" x14ac:dyDescent="0.15">
      <c r="A4477">
        <v>9021</v>
      </c>
      <c r="B4477">
        <v>43908.690509259257</v>
      </c>
      <c r="C4477">
        <v>38.44</v>
      </c>
      <c r="D4477">
        <v>970.38</v>
      </c>
      <c r="G4477" s="2">
        <f t="shared" si="69"/>
        <v>944.27032258064514</v>
      </c>
    </row>
    <row r="4478" spans="1:7" x14ac:dyDescent="0.15">
      <c r="A4478">
        <v>9022</v>
      </c>
      <c r="B4478">
        <v>43908.690520833334</v>
      </c>
      <c r="C4478">
        <v>38.44</v>
      </c>
      <c r="D4478">
        <v>981.24</v>
      </c>
      <c r="G4478" s="2">
        <f t="shared" si="69"/>
        <v>938.24032258064517</v>
      </c>
    </row>
    <row r="4479" spans="1:7" x14ac:dyDescent="0.15">
      <c r="A4479">
        <v>9023</v>
      </c>
      <c r="B4479">
        <v>43908.690532407411</v>
      </c>
      <c r="C4479">
        <v>38.44</v>
      </c>
      <c r="D4479">
        <v>975.21</v>
      </c>
      <c r="G4479" s="2">
        <f t="shared" si="69"/>
        <v>943.06032258064511</v>
      </c>
    </row>
    <row r="4480" spans="1:7" x14ac:dyDescent="0.15">
      <c r="A4480">
        <v>9024</v>
      </c>
      <c r="B4480">
        <v>43908.69054398148</v>
      </c>
      <c r="C4480">
        <v>38.44</v>
      </c>
      <c r="D4480">
        <v>980.03</v>
      </c>
      <c r="G4480" s="2">
        <f t="shared" si="69"/>
        <v>937.03032258064513</v>
      </c>
    </row>
    <row r="4481" spans="1:7" x14ac:dyDescent="0.15">
      <c r="A4481">
        <v>9025</v>
      </c>
      <c r="B4481">
        <v>43908.690555555557</v>
      </c>
      <c r="C4481">
        <v>38.44</v>
      </c>
      <c r="D4481">
        <v>974</v>
      </c>
      <c r="G4481" s="2">
        <f t="shared" si="69"/>
        <v>941.86032258064517</v>
      </c>
    </row>
    <row r="4482" spans="1:7" x14ac:dyDescent="0.15">
      <c r="A4482">
        <v>9026</v>
      </c>
      <c r="B4482">
        <v>43908.690567129626</v>
      </c>
      <c r="C4482">
        <v>38.44</v>
      </c>
      <c r="D4482">
        <v>978.83</v>
      </c>
      <c r="G4482" s="2">
        <f t="shared" si="69"/>
        <v>939.4403225806451</v>
      </c>
    </row>
    <row r="4483" spans="1:7" x14ac:dyDescent="0.15">
      <c r="A4483">
        <v>9027</v>
      </c>
      <c r="B4483">
        <v>43908.690578703703</v>
      </c>
      <c r="C4483">
        <v>38.44</v>
      </c>
      <c r="D4483">
        <v>976.41</v>
      </c>
      <c r="G4483" s="2">
        <f t="shared" si="69"/>
        <v>939.4403225806451</v>
      </c>
    </row>
    <row r="4484" spans="1:7" x14ac:dyDescent="0.15">
      <c r="A4484">
        <v>9028</v>
      </c>
      <c r="B4484">
        <v>43908.69059027778</v>
      </c>
      <c r="C4484">
        <v>38.44</v>
      </c>
      <c r="D4484">
        <v>976.41</v>
      </c>
      <c r="G4484" s="2">
        <f t="shared" si="69"/>
        <v>943.06032258064511</v>
      </c>
    </row>
    <row r="4485" spans="1:7" x14ac:dyDescent="0.15">
      <c r="A4485">
        <v>9029</v>
      </c>
      <c r="B4485">
        <v>43908.690601851849</v>
      </c>
      <c r="C4485">
        <v>38.44</v>
      </c>
      <c r="D4485">
        <v>980.03</v>
      </c>
      <c r="G4485" s="2">
        <f t="shared" si="69"/>
        <v>938.24032258064517</v>
      </c>
    </row>
    <row r="4486" spans="1:7" x14ac:dyDescent="0.15">
      <c r="A4486">
        <v>9030</v>
      </c>
      <c r="B4486">
        <v>43908.690613425926</v>
      </c>
      <c r="C4486">
        <v>38.44</v>
      </c>
      <c r="D4486">
        <v>975.21</v>
      </c>
      <c r="G4486" s="2">
        <f t="shared" si="69"/>
        <v>941.86032258064517</v>
      </c>
    </row>
    <row r="4487" spans="1:7" x14ac:dyDescent="0.15">
      <c r="A4487">
        <v>9031</v>
      </c>
      <c r="B4487">
        <v>43908.690625000003</v>
      </c>
      <c r="C4487">
        <v>38.44</v>
      </c>
      <c r="D4487">
        <v>978.83</v>
      </c>
      <c r="G4487" s="2">
        <f t="shared" si="69"/>
        <v>938.24032258064517</v>
      </c>
    </row>
    <row r="4488" spans="1:7" x14ac:dyDescent="0.15">
      <c r="A4488">
        <v>9032</v>
      </c>
      <c r="B4488">
        <v>43908.690636574072</v>
      </c>
      <c r="C4488">
        <v>38.44</v>
      </c>
      <c r="D4488">
        <v>975.21</v>
      </c>
      <c r="G4488" s="2">
        <f t="shared" si="69"/>
        <v>941.86032258064517</v>
      </c>
    </row>
    <row r="4489" spans="1:7" x14ac:dyDescent="0.15">
      <c r="A4489">
        <v>9033</v>
      </c>
      <c r="B4489">
        <v>43908.690648148149</v>
      </c>
      <c r="C4489">
        <v>38.44</v>
      </c>
      <c r="D4489">
        <v>978.83</v>
      </c>
      <c r="G4489" s="2">
        <f t="shared" si="69"/>
        <v>939.4403225806451</v>
      </c>
    </row>
    <row r="4490" spans="1:7" x14ac:dyDescent="0.15">
      <c r="A4490">
        <v>9034</v>
      </c>
      <c r="B4490">
        <v>43908.690659722219</v>
      </c>
      <c r="C4490">
        <v>38.409999999999997</v>
      </c>
      <c r="D4490">
        <v>976.41</v>
      </c>
      <c r="G4490" s="2">
        <f t="shared" si="69"/>
        <v>940.65032258064514</v>
      </c>
    </row>
    <row r="4491" spans="1:7" x14ac:dyDescent="0.15">
      <c r="A4491">
        <v>9035</v>
      </c>
      <c r="B4491">
        <v>43908.690671296295</v>
      </c>
      <c r="C4491">
        <v>38.44</v>
      </c>
      <c r="D4491">
        <v>977.62</v>
      </c>
      <c r="G4491" s="2">
        <f t="shared" si="69"/>
        <v>940.65032258064514</v>
      </c>
    </row>
    <row r="4492" spans="1:7" x14ac:dyDescent="0.15">
      <c r="A4492">
        <v>9036</v>
      </c>
      <c r="B4492">
        <v>43908.690682870372</v>
      </c>
      <c r="C4492">
        <v>38.409999999999997</v>
      </c>
      <c r="D4492">
        <v>977.62</v>
      </c>
      <c r="G4492" s="2">
        <f t="shared" si="69"/>
        <v>940.65032258064514</v>
      </c>
    </row>
    <row r="4493" spans="1:7" x14ac:dyDescent="0.15">
      <c r="A4493">
        <v>9037</v>
      </c>
      <c r="B4493">
        <v>43908.690694444442</v>
      </c>
      <c r="C4493">
        <v>38.409999999999997</v>
      </c>
      <c r="D4493">
        <v>977.62</v>
      </c>
      <c r="G4493" s="2">
        <f t="shared" si="69"/>
        <v>940.65032258064514</v>
      </c>
    </row>
    <row r="4494" spans="1:7" x14ac:dyDescent="0.15">
      <c r="A4494">
        <v>9038</v>
      </c>
      <c r="B4494">
        <v>43908.690706018519</v>
      </c>
      <c r="C4494">
        <v>38.409999999999997</v>
      </c>
      <c r="D4494">
        <v>977.62</v>
      </c>
      <c r="G4494" s="2">
        <f t="shared" si="69"/>
        <v>941.85032258064518</v>
      </c>
    </row>
    <row r="4495" spans="1:7" x14ac:dyDescent="0.15">
      <c r="A4495">
        <v>9039</v>
      </c>
      <c r="B4495">
        <v>43908.690717592595</v>
      </c>
      <c r="C4495">
        <v>38.409999999999997</v>
      </c>
      <c r="D4495">
        <v>978.82</v>
      </c>
      <c r="G4495" s="2">
        <f t="shared" si="69"/>
        <v>939.4403225806451</v>
      </c>
    </row>
    <row r="4496" spans="1:7" x14ac:dyDescent="0.15">
      <c r="A4496">
        <v>9040</v>
      </c>
      <c r="B4496">
        <v>43908.690729166665</v>
      </c>
      <c r="C4496">
        <v>38.409999999999997</v>
      </c>
      <c r="D4496">
        <v>976.41</v>
      </c>
      <c r="G4496" s="2">
        <f t="shared" ref="G4496:G4559" si="70">(D4497*$G$6)-$G$5</f>
        <v>941.85032258064518</v>
      </c>
    </row>
    <row r="4497" spans="1:7" x14ac:dyDescent="0.15">
      <c r="A4497">
        <v>9041</v>
      </c>
      <c r="B4497">
        <v>43908.690740740742</v>
      </c>
      <c r="C4497">
        <v>38.409999999999997</v>
      </c>
      <c r="D4497">
        <v>978.82</v>
      </c>
      <c r="G4497" s="2">
        <f t="shared" si="70"/>
        <v>940.65032258064514</v>
      </c>
    </row>
    <row r="4498" spans="1:7" x14ac:dyDescent="0.15">
      <c r="A4498">
        <v>9042</v>
      </c>
      <c r="B4498">
        <v>43908.690752314818</v>
      </c>
      <c r="C4498">
        <v>38.409999999999997</v>
      </c>
      <c r="D4498">
        <v>977.62</v>
      </c>
      <c r="G4498" s="2">
        <f t="shared" si="70"/>
        <v>940.65032258064514</v>
      </c>
    </row>
    <row r="4499" spans="1:7" x14ac:dyDescent="0.15">
      <c r="A4499">
        <v>9043</v>
      </c>
      <c r="B4499">
        <v>43908.690763888888</v>
      </c>
      <c r="C4499">
        <v>38.409999999999997</v>
      </c>
      <c r="D4499">
        <v>977.62</v>
      </c>
      <c r="G4499" s="2">
        <f t="shared" si="70"/>
        <v>940.65032258064514</v>
      </c>
    </row>
    <row r="4500" spans="1:7" x14ac:dyDescent="0.15">
      <c r="A4500">
        <v>9044</v>
      </c>
      <c r="B4500">
        <v>43908.690775462965</v>
      </c>
      <c r="C4500">
        <v>38.409999999999997</v>
      </c>
      <c r="D4500">
        <v>977.62</v>
      </c>
      <c r="G4500" s="2">
        <f t="shared" si="70"/>
        <v>940.65032258064514</v>
      </c>
    </row>
    <row r="4501" spans="1:7" x14ac:dyDescent="0.15">
      <c r="A4501">
        <v>9045</v>
      </c>
      <c r="B4501">
        <v>43908.690787037034</v>
      </c>
      <c r="C4501">
        <v>38.409999999999997</v>
      </c>
      <c r="D4501">
        <v>977.62</v>
      </c>
      <c r="G4501" s="2">
        <f t="shared" si="70"/>
        <v>940.65032258064514</v>
      </c>
    </row>
    <row r="4502" spans="1:7" x14ac:dyDescent="0.15">
      <c r="A4502">
        <v>9046</v>
      </c>
      <c r="B4502">
        <v>43908.690798611111</v>
      </c>
      <c r="C4502">
        <v>38.409999999999997</v>
      </c>
      <c r="D4502">
        <v>977.62</v>
      </c>
      <c r="G4502" s="2">
        <f t="shared" si="70"/>
        <v>940.65032258064514</v>
      </c>
    </row>
    <row r="4503" spans="1:7" x14ac:dyDescent="0.15">
      <c r="A4503">
        <v>9047</v>
      </c>
      <c r="B4503">
        <v>43908.690810185188</v>
      </c>
      <c r="C4503">
        <v>38.409999999999997</v>
      </c>
      <c r="D4503">
        <v>977.62</v>
      </c>
      <c r="G4503" s="2">
        <f t="shared" si="70"/>
        <v>940.65032258064514</v>
      </c>
    </row>
    <row r="4504" spans="1:7" x14ac:dyDescent="0.15">
      <c r="A4504">
        <v>9048</v>
      </c>
      <c r="B4504">
        <v>43908.690821759257</v>
      </c>
      <c r="C4504">
        <v>38.409999999999997</v>
      </c>
      <c r="D4504">
        <v>977.62</v>
      </c>
      <c r="G4504" s="2">
        <f t="shared" si="70"/>
        <v>940.65032258064514</v>
      </c>
    </row>
    <row r="4505" spans="1:7" x14ac:dyDescent="0.15">
      <c r="A4505">
        <v>9049</v>
      </c>
      <c r="B4505">
        <v>43908.690833333334</v>
      </c>
      <c r="C4505">
        <v>38.409999999999997</v>
      </c>
      <c r="D4505">
        <v>977.62</v>
      </c>
      <c r="G4505" s="2">
        <f t="shared" si="70"/>
        <v>939.4403225806451</v>
      </c>
    </row>
    <row r="4506" spans="1:7" x14ac:dyDescent="0.15">
      <c r="A4506">
        <v>9050</v>
      </c>
      <c r="B4506">
        <v>43908.690844907411</v>
      </c>
      <c r="C4506">
        <v>38.409999999999997</v>
      </c>
      <c r="D4506">
        <v>976.41</v>
      </c>
      <c r="G4506" s="2">
        <f t="shared" si="70"/>
        <v>940.65032258064514</v>
      </c>
    </row>
    <row r="4507" spans="1:7" x14ac:dyDescent="0.15">
      <c r="A4507">
        <v>9051</v>
      </c>
      <c r="B4507">
        <v>43908.69085648148</v>
      </c>
      <c r="C4507">
        <v>38.409999999999997</v>
      </c>
      <c r="D4507">
        <v>977.62</v>
      </c>
      <c r="G4507" s="2">
        <f t="shared" si="70"/>
        <v>941.85032258064518</v>
      </c>
    </row>
    <row r="4508" spans="1:7" x14ac:dyDescent="0.15">
      <c r="A4508">
        <v>9052</v>
      </c>
      <c r="B4508">
        <v>43908.690868055557</v>
      </c>
      <c r="C4508">
        <v>38.409999999999997</v>
      </c>
      <c r="D4508">
        <v>978.82</v>
      </c>
      <c r="G4508" s="2">
        <f t="shared" si="70"/>
        <v>940.65032258064514</v>
      </c>
    </row>
    <row r="4509" spans="1:7" x14ac:dyDescent="0.15">
      <c r="A4509">
        <v>9053</v>
      </c>
      <c r="B4509">
        <v>43908.690879629627</v>
      </c>
      <c r="C4509">
        <v>38.409999999999997</v>
      </c>
      <c r="D4509">
        <v>977.62</v>
      </c>
      <c r="G4509" s="2">
        <f t="shared" si="70"/>
        <v>939.43032258064511</v>
      </c>
    </row>
    <row r="4510" spans="1:7" x14ac:dyDescent="0.15">
      <c r="A4510">
        <v>9054</v>
      </c>
      <c r="B4510">
        <v>43908.690891203703</v>
      </c>
      <c r="C4510">
        <v>38.380000000000003</v>
      </c>
      <c r="D4510">
        <v>976.4</v>
      </c>
      <c r="G4510" s="2">
        <f t="shared" si="70"/>
        <v>940.64032258064515</v>
      </c>
    </row>
    <row r="4511" spans="1:7" x14ac:dyDescent="0.15">
      <c r="A4511">
        <v>9055</v>
      </c>
      <c r="B4511">
        <v>43908.69090277778</v>
      </c>
      <c r="C4511">
        <v>38.380000000000003</v>
      </c>
      <c r="D4511">
        <v>977.61</v>
      </c>
      <c r="G4511" s="2">
        <f t="shared" si="70"/>
        <v>940.64032258064515</v>
      </c>
    </row>
    <row r="4512" spans="1:7" x14ac:dyDescent="0.15">
      <c r="A4512">
        <v>9056</v>
      </c>
      <c r="B4512">
        <v>43908.69091435185</v>
      </c>
      <c r="C4512">
        <v>38.380000000000003</v>
      </c>
      <c r="D4512">
        <v>977.61</v>
      </c>
      <c r="G4512" s="2">
        <f t="shared" si="70"/>
        <v>940.64032258064515</v>
      </c>
    </row>
    <row r="4513" spans="1:7" x14ac:dyDescent="0.15">
      <c r="A4513">
        <v>9057</v>
      </c>
      <c r="B4513">
        <v>43908.690925925926</v>
      </c>
      <c r="C4513">
        <v>38.380000000000003</v>
      </c>
      <c r="D4513">
        <v>977.61</v>
      </c>
      <c r="G4513" s="2">
        <f t="shared" si="70"/>
        <v>940.64032258064515</v>
      </c>
    </row>
    <row r="4514" spans="1:7" x14ac:dyDescent="0.15">
      <c r="A4514">
        <v>9058</v>
      </c>
      <c r="B4514">
        <v>43908.690937500003</v>
      </c>
      <c r="C4514">
        <v>38.380000000000003</v>
      </c>
      <c r="D4514">
        <v>977.61</v>
      </c>
      <c r="G4514" s="2">
        <f t="shared" si="70"/>
        <v>940.64032258064515</v>
      </c>
    </row>
    <row r="4515" spans="1:7" x14ac:dyDescent="0.15">
      <c r="A4515">
        <v>9059</v>
      </c>
      <c r="B4515">
        <v>43908.690949074073</v>
      </c>
      <c r="C4515">
        <v>38.380000000000003</v>
      </c>
      <c r="D4515">
        <v>977.61</v>
      </c>
      <c r="G4515" s="2">
        <f t="shared" si="70"/>
        <v>940.64032258064515</v>
      </c>
    </row>
    <row r="4516" spans="1:7" x14ac:dyDescent="0.15">
      <c r="A4516">
        <v>9060</v>
      </c>
      <c r="B4516">
        <v>43908.690960648149</v>
      </c>
      <c r="C4516">
        <v>38.380000000000003</v>
      </c>
      <c r="D4516">
        <v>977.61</v>
      </c>
      <c r="G4516" s="2">
        <f t="shared" si="70"/>
        <v>940.64032258064515</v>
      </c>
    </row>
    <row r="4517" spans="1:7" x14ac:dyDescent="0.15">
      <c r="A4517">
        <v>9061</v>
      </c>
      <c r="B4517">
        <v>43908.690972222219</v>
      </c>
      <c r="C4517">
        <v>38.380000000000003</v>
      </c>
      <c r="D4517">
        <v>977.61</v>
      </c>
      <c r="G4517" s="2">
        <f t="shared" si="70"/>
        <v>940.64032258064515</v>
      </c>
    </row>
    <row r="4518" spans="1:7" x14ac:dyDescent="0.15">
      <c r="A4518">
        <v>9062</v>
      </c>
      <c r="B4518">
        <v>43908.690983796296</v>
      </c>
      <c r="C4518">
        <v>38.380000000000003</v>
      </c>
      <c r="D4518">
        <v>977.61</v>
      </c>
      <c r="G4518" s="2">
        <f t="shared" si="70"/>
        <v>939.43032258064511</v>
      </c>
    </row>
    <row r="4519" spans="1:7" x14ac:dyDescent="0.15">
      <c r="A4519">
        <v>9063</v>
      </c>
      <c r="B4519">
        <v>43908.690995370373</v>
      </c>
      <c r="C4519">
        <v>38.380000000000003</v>
      </c>
      <c r="D4519">
        <v>976.4</v>
      </c>
      <c r="G4519" s="2">
        <f t="shared" si="70"/>
        <v>940.64032258064515</v>
      </c>
    </row>
    <row r="4520" spans="1:7" x14ac:dyDescent="0.15">
      <c r="A4520">
        <v>9064</v>
      </c>
      <c r="B4520">
        <v>43908.691006944442</v>
      </c>
      <c r="C4520">
        <v>38.380000000000003</v>
      </c>
      <c r="D4520">
        <v>977.61</v>
      </c>
      <c r="G4520" s="2">
        <f t="shared" si="70"/>
        <v>940.64032258064515</v>
      </c>
    </row>
    <row r="4521" spans="1:7" x14ac:dyDescent="0.15">
      <c r="A4521">
        <v>9065</v>
      </c>
      <c r="B4521">
        <v>43908.691018518519</v>
      </c>
      <c r="C4521">
        <v>38.380000000000003</v>
      </c>
      <c r="D4521">
        <v>977.61</v>
      </c>
      <c r="G4521" s="2">
        <f t="shared" si="70"/>
        <v>941.85032258064518</v>
      </c>
    </row>
    <row r="4522" spans="1:7" x14ac:dyDescent="0.15">
      <c r="A4522">
        <v>9066</v>
      </c>
      <c r="B4522">
        <v>43908.691030092596</v>
      </c>
      <c r="C4522">
        <v>38.380000000000003</v>
      </c>
      <c r="D4522">
        <v>978.82</v>
      </c>
      <c r="G4522" s="2">
        <f t="shared" si="70"/>
        <v>940.64032258064515</v>
      </c>
    </row>
    <row r="4523" spans="1:7" x14ac:dyDescent="0.15">
      <c r="A4523">
        <v>9067</v>
      </c>
      <c r="B4523">
        <v>43908.691041666665</v>
      </c>
      <c r="C4523">
        <v>38.380000000000003</v>
      </c>
      <c r="D4523">
        <v>977.61</v>
      </c>
      <c r="G4523" s="2">
        <f t="shared" si="70"/>
        <v>940.64032258064515</v>
      </c>
    </row>
    <row r="4524" spans="1:7" x14ac:dyDescent="0.15">
      <c r="A4524">
        <v>9068</v>
      </c>
      <c r="B4524">
        <v>43908.691053240742</v>
      </c>
      <c r="C4524">
        <v>38.380000000000003</v>
      </c>
      <c r="D4524">
        <v>977.61</v>
      </c>
      <c r="G4524" s="2">
        <f t="shared" si="70"/>
        <v>940.64032258064515</v>
      </c>
    </row>
    <row r="4525" spans="1:7" x14ac:dyDescent="0.15">
      <c r="A4525">
        <v>9069</v>
      </c>
      <c r="B4525">
        <v>43908.691064814811</v>
      </c>
      <c r="C4525">
        <v>38.380000000000003</v>
      </c>
      <c r="D4525">
        <v>977.61</v>
      </c>
      <c r="G4525" s="2">
        <f t="shared" si="70"/>
        <v>940.64032258064515</v>
      </c>
    </row>
    <row r="4526" spans="1:7" x14ac:dyDescent="0.15">
      <c r="A4526">
        <v>9070</v>
      </c>
      <c r="B4526">
        <v>43908.691076388888</v>
      </c>
      <c r="C4526">
        <v>38.380000000000003</v>
      </c>
      <c r="D4526">
        <v>977.61</v>
      </c>
      <c r="G4526" s="2">
        <f t="shared" si="70"/>
        <v>941.85032258064518</v>
      </c>
    </row>
    <row r="4527" spans="1:7" x14ac:dyDescent="0.15">
      <c r="A4527">
        <v>9071</v>
      </c>
      <c r="B4527">
        <v>43908.691087962965</v>
      </c>
      <c r="C4527">
        <v>38.380000000000003</v>
      </c>
      <c r="D4527">
        <v>978.82</v>
      </c>
      <c r="G4527" s="2">
        <f t="shared" si="70"/>
        <v>940.64032258064515</v>
      </c>
    </row>
    <row r="4528" spans="1:7" x14ac:dyDescent="0.15">
      <c r="A4528">
        <v>9072</v>
      </c>
      <c r="B4528">
        <v>43908.691099537034</v>
      </c>
      <c r="C4528">
        <v>38.380000000000003</v>
      </c>
      <c r="D4528">
        <v>977.61</v>
      </c>
      <c r="G4528" s="2">
        <f t="shared" si="70"/>
        <v>940.64032258064515</v>
      </c>
    </row>
    <row r="4529" spans="1:7" x14ac:dyDescent="0.15">
      <c r="A4529">
        <v>9073</v>
      </c>
      <c r="B4529">
        <v>43908.691111111111</v>
      </c>
      <c r="C4529">
        <v>38.380000000000003</v>
      </c>
      <c r="D4529">
        <v>977.61</v>
      </c>
      <c r="G4529" s="2">
        <f t="shared" si="70"/>
        <v>941.85032258064518</v>
      </c>
    </row>
    <row r="4530" spans="1:7" x14ac:dyDescent="0.15">
      <c r="A4530">
        <v>9074</v>
      </c>
      <c r="B4530">
        <v>43908.691122685188</v>
      </c>
      <c r="C4530">
        <v>38.380000000000003</v>
      </c>
      <c r="D4530">
        <v>978.82</v>
      </c>
      <c r="G4530" s="2">
        <f t="shared" si="70"/>
        <v>941.85032258064518</v>
      </c>
    </row>
    <row r="4531" spans="1:7" x14ac:dyDescent="0.15">
      <c r="A4531">
        <v>9075</v>
      </c>
      <c r="B4531">
        <v>43908.691134259258</v>
      </c>
      <c r="C4531">
        <v>38.380000000000003</v>
      </c>
      <c r="D4531">
        <v>978.82</v>
      </c>
      <c r="G4531" s="2">
        <f t="shared" si="70"/>
        <v>941.85032258064518</v>
      </c>
    </row>
    <row r="4532" spans="1:7" x14ac:dyDescent="0.15">
      <c r="A4532">
        <v>9076</v>
      </c>
      <c r="B4532">
        <v>43908.691145833334</v>
      </c>
      <c r="C4532">
        <v>38.380000000000003</v>
      </c>
      <c r="D4532">
        <v>978.82</v>
      </c>
      <c r="G4532" s="2">
        <f t="shared" si="70"/>
        <v>940.64032258064515</v>
      </c>
    </row>
    <row r="4533" spans="1:7" x14ac:dyDescent="0.15">
      <c r="A4533">
        <v>9077</v>
      </c>
      <c r="B4533">
        <v>43908.691157407404</v>
      </c>
      <c r="C4533">
        <v>38.35</v>
      </c>
      <c r="D4533">
        <v>977.61</v>
      </c>
      <c r="G4533" s="2">
        <f t="shared" si="70"/>
        <v>940.64032258064515</v>
      </c>
    </row>
    <row r="4534" spans="1:7" x14ac:dyDescent="0.15">
      <c r="A4534">
        <v>9078</v>
      </c>
      <c r="B4534">
        <v>43908.691168981481</v>
      </c>
      <c r="C4534">
        <v>38.35</v>
      </c>
      <c r="D4534">
        <v>977.61</v>
      </c>
      <c r="G4534" s="2">
        <f t="shared" si="70"/>
        <v>941.84032258064508</v>
      </c>
    </row>
    <row r="4535" spans="1:7" x14ac:dyDescent="0.15">
      <c r="A4535">
        <v>9079</v>
      </c>
      <c r="B4535">
        <v>43908.691180555557</v>
      </c>
      <c r="C4535">
        <v>38.35</v>
      </c>
      <c r="D4535">
        <v>978.81</v>
      </c>
      <c r="G4535" s="2">
        <f t="shared" si="70"/>
        <v>940.64032258064515</v>
      </c>
    </row>
    <row r="4536" spans="1:7" x14ac:dyDescent="0.15">
      <c r="A4536">
        <v>9080</v>
      </c>
      <c r="B4536">
        <v>43908.691192129627</v>
      </c>
      <c r="C4536">
        <v>38.35</v>
      </c>
      <c r="D4536">
        <v>977.61</v>
      </c>
      <c r="G4536" s="2">
        <f t="shared" si="70"/>
        <v>940.64032258064515</v>
      </c>
    </row>
    <row r="4537" spans="1:7" x14ac:dyDescent="0.15">
      <c r="A4537">
        <v>9081</v>
      </c>
      <c r="B4537">
        <v>43908.691203703704</v>
      </c>
      <c r="C4537">
        <v>38.35</v>
      </c>
      <c r="D4537">
        <v>977.61</v>
      </c>
      <c r="G4537" s="2">
        <f t="shared" si="70"/>
        <v>940.64032258064515</v>
      </c>
    </row>
    <row r="4538" spans="1:7" x14ac:dyDescent="0.15">
      <c r="A4538">
        <v>9082</v>
      </c>
      <c r="B4538">
        <v>43908.69121527778</v>
      </c>
      <c r="C4538">
        <v>38.35</v>
      </c>
      <c r="D4538">
        <v>977.61</v>
      </c>
      <c r="G4538" s="2">
        <f t="shared" si="70"/>
        <v>940.64032258064515</v>
      </c>
    </row>
    <row r="4539" spans="1:7" x14ac:dyDescent="0.15">
      <c r="A4539">
        <v>9083</v>
      </c>
      <c r="B4539">
        <v>43908.69122685185</v>
      </c>
      <c r="C4539">
        <v>38.35</v>
      </c>
      <c r="D4539">
        <v>977.61</v>
      </c>
      <c r="G4539" s="2">
        <f t="shared" si="70"/>
        <v>940.64032258064515</v>
      </c>
    </row>
    <row r="4540" spans="1:7" x14ac:dyDescent="0.15">
      <c r="A4540">
        <v>9084</v>
      </c>
      <c r="B4540">
        <v>43908.691238425927</v>
      </c>
      <c r="C4540">
        <v>38.35</v>
      </c>
      <c r="D4540">
        <v>977.61</v>
      </c>
      <c r="G4540" s="2">
        <f t="shared" si="70"/>
        <v>940.64032258064515</v>
      </c>
    </row>
    <row r="4541" spans="1:7" x14ac:dyDescent="0.15">
      <c r="A4541">
        <v>9085</v>
      </c>
      <c r="B4541">
        <v>43908.691250000003</v>
      </c>
      <c r="C4541">
        <v>38.35</v>
      </c>
      <c r="D4541">
        <v>977.61</v>
      </c>
      <c r="G4541" s="2">
        <f t="shared" si="70"/>
        <v>941.84032258064508</v>
      </c>
    </row>
    <row r="4542" spans="1:7" x14ac:dyDescent="0.15">
      <c r="A4542">
        <v>9086</v>
      </c>
      <c r="B4542">
        <v>43908.691261574073</v>
      </c>
      <c r="C4542">
        <v>38.35</v>
      </c>
      <c r="D4542">
        <v>978.81</v>
      </c>
      <c r="G4542" s="2">
        <f t="shared" si="70"/>
        <v>940.64032258064515</v>
      </c>
    </row>
    <row r="4543" spans="1:7" x14ac:dyDescent="0.15">
      <c r="A4543">
        <v>9087</v>
      </c>
      <c r="B4543">
        <v>43908.69127314815</v>
      </c>
      <c r="C4543">
        <v>38.35</v>
      </c>
      <c r="D4543">
        <v>977.61</v>
      </c>
      <c r="G4543" s="2">
        <f t="shared" si="70"/>
        <v>941.84032258064508</v>
      </c>
    </row>
    <row r="4544" spans="1:7" x14ac:dyDescent="0.15">
      <c r="A4544">
        <v>9088</v>
      </c>
      <c r="B4544">
        <v>43908.691284722219</v>
      </c>
      <c r="C4544">
        <v>38.35</v>
      </c>
      <c r="D4544">
        <v>978.81</v>
      </c>
      <c r="G4544" s="2">
        <f t="shared" si="70"/>
        <v>941.84032258064508</v>
      </c>
    </row>
    <row r="4545" spans="1:7" x14ac:dyDescent="0.15">
      <c r="A4545">
        <v>9089</v>
      </c>
      <c r="B4545">
        <v>43908.691296296296</v>
      </c>
      <c r="C4545">
        <v>38.35</v>
      </c>
      <c r="D4545">
        <v>978.81</v>
      </c>
      <c r="G4545" s="2">
        <f t="shared" si="70"/>
        <v>940.64032258064515</v>
      </c>
    </row>
    <row r="4546" spans="1:7" x14ac:dyDescent="0.15">
      <c r="A4546">
        <v>9090</v>
      </c>
      <c r="B4546">
        <v>43908.691307870373</v>
      </c>
      <c r="C4546">
        <v>38.35</v>
      </c>
      <c r="D4546">
        <v>977.61</v>
      </c>
      <c r="G4546" s="2">
        <f t="shared" si="70"/>
        <v>940.64032258064515</v>
      </c>
    </row>
    <row r="4547" spans="1:7" x14ac:dyDescent="0.15">
      <c r="A4547">
        <v>9091</v>
      </c>
      <c r="B4547">
        <v>43908.691319444442</v>
      </c>
      <c r="C4547">
        <v>38.35</v>
      </c>
      <c r="D4547">
        <v>977.61</v>
      </c>
      <c r="G4547" s="2">
        <f t="shared" si="70"/>
        <v>940.64032258064515</v>
      </c>
    </row>
    <row r="4548" spans="1:7" x14ac:dyDescent="0.15">
      <c r="A4548">
        <v>9092</v>
      </c>
      <c r="B4548">
        <v>43908.691331018519</v>
      </c>
      <c r="C4548">
        <v>38.35</v>
      </c>
      <c r="D4548">
        <v>977.61</v>
      </c>
      <c r="G4548" s="2">
        <f t="shared" si="70"/>
        <v>941.84032258064508</v>
      </c>
    </row>
    <row r="4549" spans="1:7" x14ac:dyDescent="0.15">
      <c r="A4549">
        <v>9093</v>
      </c>
      <c r="B4549">
        <v>43908.691342592596</v>
      </c>
      <c r="C4549">
        <v>38.35</v>
      </c>
      <c r="D4549">
        <v>978.81</v>
      </c>
      <c r="G4549" s="2">
        <f t="shared" si="70"/>
        <v>941.84032258064508</v>
      </c>
    </row>
    <row r="4550" spans="1:7" x14ac:dyDescent="0.15">
      <c r="A4550">
        <v>9094</v>
      </c>
      <c r="B4550">
        <v>43908.691354166665</v>
      </c>
      <c r="C4550">
        <v>38.35</v>
      </c>
      <c r="D4550">
        <v>978.81</v>
      </c>
      <c r="G4550" s="2">
        <f t="shared" si="70"/>
        <v>940.64032258064515</v>
      </c>
    </row>
    <row r="4551" spans="1:7" x14ac:dyDescent="0.15">
      <c r="A4551">
        <v>9095</v>
      </c>
      <c r="B4551">
        <v>43908.691365740742</v>
      </c>
      <c r="C4551">
        <v>38.35</v>
      </c>
      <c r="D4551">
        <v>977.61</v>
      </c>
      <c r="G4551" s="2">
        <f t="shared" si="70"/>
        <v>941.84032258064508</v>
      </c>
    </row>
    <row r="4552" spans="1:7" x14ac:dyDescent="0.15">
      <c r="A4552">
        <v>9096</v>
      </c>
      <c r="B4552">
        <v>43908.691377314812</v>
      </c>
      <c r="C4552">
        <v>38.31</v>
      </c>
      <c r="D4552">
        <v>978.81</v>
      </c>
      <c r="G4552" s="2">
        <f t="shared" si="70"/>
        <v>941.84032258064508</v>
      </c>
    </row>
    <row r="4553" spans="1:7" x14ac:dyDescent="0.15">
      <c r="A4553">
        <v>9097</v>
      </c>
      <c r="B4553">
        <v>43908.691388888888</v>
      </c>
      <c r="C4553">
        <v>38.31</v>
      </c>
      <c r="D4553">
        <v>978.81</v>
      </c>
      <c r="G4553" s="2">
        <f t="shared" si="70"/>
        <v>940.63032258064516</v>
      </c>
    </row>
    <row r="4554" spans="1:7" x14ac:dyDescent="0.15">
      <c r="A4554">
        <v>9098</v>
      </c>
      <c r="B4554">
        <v>43908.691400462965</v>
      </c>
      <c r="C4554">
        <v>38.31</v>
      </c>
      <c r="D4554">
        <v>977.6</v>
      </c>
      <c r="G4554" s="2">
        <f t="shared" si="70"/>
        <v>941.84032258064508</v>
      </c>
    </row>
    <row r="4555" spans="1:7" x14ac:dyDescent="0.15">
      <c r="A4555">
        <v>9099</v>
      </c>
      <c r="B4555">
        <v>43908.691412037035</v>
      </c>
      <c r="C4555">
        <v>38.31</v>
      </c>
      <c r="D4555">
        <v>978.81</v>
      </c>
      <c r="G4555" s="2">
        <f t="shared" si="70"/>
        <v>941.84032258064508</v>
      </c>
    </row>
    <row r="4556" spans="1:7" x14ac:dyDescent="0.15">
      <c r="A4556">
        <v>9100</v>
      </c>
      <c r="B4556">
        <v>43908.691423611112</v>
      </c>
      <c r="C4556">
        <v>38.31</v>
      </c>
      <c r="D4556">
        <v>978.81</v>
      </c>
      <c r="G4556" s="2">
        <f t="shared" si="70"/>
        <v>943.04032258064512</v>
      </c>
    </row>
    <row r="4557" spans="1:7" x14ac:dyDescent="0.15">
      <c r="A4557">
        <v>9101</v>
      </c>
      <c r="B4557">
        <v>43908.691435185188</v>
      </c>
      <c r="C4557">
        <v>38.31</v>
      </c>
      <c r="D4557">
        <v>980.01</v>
      </c>
      <c r="G4557" s="2">
        <f t="shared" si="70"/>
        <v>941.84032258064508</v>
      </c>
    </row>
    <row r="4558" spans="1:7" x14ac:dyDescent="0.15">
      <c r="A4558">
        <v>9102</v>
      </c>
      <c r="B4558">
        <v>43908.691446759258</v>
      </c>
      <c r="C4558">
        <v>38.31</v>
      </c>
      <c r="D4558">
        <v>978.81</v>
      </c>
      <c r="G4558" s="2">
        <f t="shared" si="70"/>
        <v>941.84032258064508</v>
      </c>
    </row>
    <row r="4559" spans="1:7" x14ac:dyDescent="0.15">
      <c r="A4559">
        <v>9103</v>
      </c>
      <c r="B4559">
        <v>43908.691458333335</v>
      </c>
      <c r="C4559">
        <v>38.31</v>
      </c>
      <c r="D4559">
        <v>978.81</v>
      </c>
      <c r="G4559" s="2">
        <f t="shared" si="70"/>
        <v>941.84032258064508</v>
      </c>
    </row>
    <row r="4560" spans="1:7" x14ac:dyDescent="0.15">
      <c r="A4560">
        <v>9104</v>
      </c>
      <c r="B4560">
        <v>43908.691469907404</v>
      </c>
      <c r="C4560">
        <v>38.31</v>
      </c>
      <c r="D4560">
        <v>978.81</v>
      </c>
      <c r="G4560" s="2">
        <f t="shared" ref="G4560:G4623" si="71">(D4561*$G$6)-$G$5</f>
        <v>941.84032258064508</v>
      </c>
    </row>
    <row r="4561" spans="1:7" x14ac:dyDescent="0.15">
      <c r="A4561">
        <v>9105</v>
      </c>
      <c r="B4561">
        <v>43908.691481481481</v>
      </c>
      <c r="C4561">
        <v>38.31</v>
      </c>
      <c r="D4561">
        <v>978.81</v>
      </c>
      <c r="G4561" s="2">
        <f t="shared" si="71"/>
        <v>941.84032258064508</v>
      </c>
    </row>
    <row r="4562" spans="1:7" x14ac:dyDescent="0.15">
      <c r="A4562">
        <v>9106</v>
      </c>
      <c r="B4562">
        <v>43908.691493055558</v>
      </c>
      <c r="C4562">
        <v>38.31</v>
      </c>
      <c r="D4562">
        <v>978.81</v>
      </c>
      <c r="G4562" s="2">
        <f t="shared" si="71"/>
        <v>941.84032258064508</v>
      </c>
    </row>
    <row r="4563" spans="1:7" x14ac:dyDescent="0.15">
      <c r="A4563">
        <v>9107</v>
      </c>
      <c r="B4563">
        <v>43908.691504629627</v>
      </c>
      <c r="C4563">
        <v>38.31</v>
      </c>
      <c r="D4563">
        <v>978.81</v>
      </c>
      <c r="G4563" s="2">
        <f t="shared" si="71"/>
        <v>941.84032258064508</v>
      </c>
    </row>
    <row r="4564" spans="1:7" x14ac:dyDescent="0.15">
      <c r="A4564">
        <v>9108</v>
      </c>
      <c r="B4564">
        <v>43908.691516203704</v>
      </c>
      <c r="C4564">
        <v>38.31</v>
      </c>
      <c r="D4564">
        <v>978.81</v>
      </c>
      <c r="G4564" s="2">
        <f t="shared" si="71"/>
        <v>941.84032258064508</v>
      </c>
    </row>
    <row r="4565" spans="1:7" x14ac:dyDescent="0.15">
      <c r="A4565">
        <v>9109</v>
      </c>
      <c r="B4565">
        <v>43908.691527777781</v>
      </c>
      <c r="C4565">
        <v>38.31</v>
      </c>
      <c r="D4565">
        <v>978.81</v>
      </c>
      <c r="G4565" s="2">
        <f t="shared" si="71"/>
        <v>941.84032258064508</v>
      </c>
    </row>
    <row r="4566" spans="1:7" x14ac:dyDescent="0.15">
      <c r="A4566">
        <v>9110</v>
      </c>
      <c r="B4566">
        <v>43908.69153935185</v>
      </c>
      <c r="C4566">
        <v>38.31</v>
      </c>
      <c r="D4566">
        <v>978.81</v>
      </c>
      <c r="G4566" s="2">
        <f t="shared" si="71"/>
        <v>941.84032258064508</v>
      </c>
    </row>
    <row r="4567" spans="1:7" x14ac:dyDescent="0.15">
      <c r="A4567">
        <v>9111</v>
      </c>
      <c r="B4567">
        <v>43908.691550925927</v>
      </c>
      <c r="C4567">
        <v>38.31</v>
      </c>
      <c r="D4567">
        <v>978.81</v>
      </c>
      <c r="G4567" s="2">
        <f t="shared" si="71"/>
        <v>940.63032258064516</v>
      </c>
    </row>
    <row r="4568" spans="1:7" x14ac:dyDescent="0.15">
      <c r="A4568">
        <v>9112</v>
      </c>
      <c r="B4568">
        <v>43908.691562499997</v>
      </c>
      <c r="C4568">
        <v>38.31</v>
      </c>
      <c r="D4568">
        <v>977.6</v>
      </c>
      <c r="G4568" s="2">
        <f t="shared" si="71"/>
        <v>941.84032258064508</v>
      </c>
    </row>
    <row r="4569" spans="1:7" x14ac:dyDescent="0.15">
      <c r="A4569">
        <v>9113</v>
      </c>
      <c r="B4569">
        <v>43908.691574074073</v>
      </c>
      <c r="C4569">
        <v>38.31</v>
      </c>
      <c r="D4569">
        <v>978.81</v>
      </c>
      <c r="G4569" s="2">
        <f t="shared" si="71"/>
        <v>941.84032258064508</v>
      </c>
    </row>
    <row r="4570" spans="1:7" x14ac:dyDescent="0.15">
      <c r="A4570">
        <v>9114</v>
      </c>
      <c r="B4570">
        <v>43908.69158564815</v>
      </c>
      <c r="C4570">
        <v>38.31</v>
      </c>
      <c r="D4570">
        <v>978.81</v>
      </c>
      <c r="G4570" s="2">
        <f t="shared" si="71"/>
        <v>941.84032258064508</v>
      </c>
    </row>
    <row r="4571" spans="1:7" x14ac:dyDescent="0.15">
      <c r="A4571">
        <v>9115</v>
      </c>
      <c r="B4571">
        <v>43908.69159722222</v>
      </c>
      <c r="C4571">
        <v>38.31</v>
      </c>
      <c r="D4571">
        <v>978.81</v>
      </c>
      <c r="G4571" s="2">
        <f t="shared" si="71"/>
        <v>941.84032258064508</v>
      </c>
    </row>
    <row r="4572" spans="1:7" x14ac:dyDescent="0.15">
      <c r="A4572">
        <v>9116</v>
      </c>
      <c r="B4572">
        <v>43908.691608796296</v>
      </c>
      <c r="C4572">
        <v>38.31</v>
      </c>
      <c r="D4572">
        <v>978.81</v>
      </c>
      <c r="G4572" s="2">
        <f t="shared" si="71"/>
        <v>943.04032258064512</v>
      </c>
    </row>
    <row r="4573" spans="1:7" x14ac:dyDescent="0.15">
      <c r="A4573">
        <v>9117</v>
      </c>
      <c r="B4573">
        <v>43908.691620370373</v>
      </c>
      <c r="C4573">
        <v>38.31</v>
      </c>
      <c r="D4573">
        <v>980.01</v>
      </c>
      <c r="G4573" s="2">
        <f t="shared" si="71"/>
        <v>941.84032258064508</v>
      </c>
    </row>
    <row r="4574" spans="1:7" x14ac:dyDescent="0.15">
      <c r="A4574">
        <v>9118</v>
      </c>
      <c r="B4574">
        <v>43908.691631944443</v>
      </c>
      <c r="C4574">
        <v>38.31</v>
      </c>
      <c r="D4574">
        <v>978.81</v>
      </c>
      <c r="G4574" s="2">
        <f t="shared" si="71"/>
        <v>941.84032258064508</v>
      </c>
    </row>
    <row r="4575" spans="1:7" x14ac:dyDescent="0.15">
      <c r="A4575">
        <v>9119</v>
      </c>
      <c r="B4575">
        <v>43908.691643518519</v>
      </c>
      <c r="C4575">
        <v>38.31</v>
      </c>
      <c r="D4575">
        <v>978.81</v>
      </c>
      <c r="G4575" s="2">
        <f t="shared" si="71"/>
        <v>943.04032258064512</v>
      </c>
    </row>
    <row r="4576" spans="1:7" x14ac:dyDescent="0.15">
      <c r="A4576">
        <v>9120</v>
      </c>
      <c r="B4576">
        <v>43908.691655092596</v>
      </c>
      <c r="C4576">
        <v>38.28</v>
      </c>
      <c r="D4576">
        <v>980.01</v>
      </c>
      <c r="G4576" s="2">
        <f t="shared" si="71"/>
        <v>941.83032258064509</v>
      </c>
    </row>
    <row r="4577" spans="1:7" x14ac:dyDescent="0.15">
      <c r="A4577">
        <v>9121</v>
      </c>
      <c r="B4577">
        <v>43908.691666666666</v>
      </c>
      <c r="C4577">
        <v>38.28</v>
      </c>
      <c r="D4577">
        <v>978.8</v>
      </c>
      <c r="G4577" s="2">
        <f t="shared" si="71"/>
        <v>941.83032258064509</v>
      </c>
    </row>
    <row r="4578" spans="1:7" x14ac:dyDescent="0.15">
      <c r="A4578">
        <v>9122</v>
      </c>
      <c r="B4578">
        <v>43908.691678240742</v>
      </c>
      <c r="C4578">
        <v>38.28</v>
      </c>
      <c r="D4578">
        <v>978.8</v>
      </c>
      <c r="G4578" s="2">
        <f t="shared" si="71"/>
        <v>943.04032258064512</v>
      </c>
    </row>
    <row r="4579" spans="1:7" x14ac:dyDescent="0.15">
      <c r="A4579">
        <v>9123</v>
      </c>
      <c r="B4579">
        <v>43908.691689814812</v>
      </c>
      <c r="C4579">
        <v>38.28</v>
      </c>
      <c r="D4579">
        <v>980.01</v>
      </c>
      <c r="G4579" s="2">
        <f t="shared" si="71"/>
        <v>941.83032258064509</v>
      </c>
    </row>
    <row r="4580" spans="1:7" x14ac:dyDescent="0.15">
      <c r="A4580">
        <v>9124</v>
      </c>
      <c r="B4580">
        <v>43908.691701388889</v>
      </c>
      <c r="C4580">
        <v>38.28</v>
      </c>
      <c r="D4580">
        <v>978.8</v>
      </c>
      <c r="G4580" s="2">
        <f t="shared" si="71"/>
        <v>943.04032258064512</v>
      </c>
    </row>
    <row r="4581" spans="1:7" x14ac:dyDescent="0.15">
      <c r="A4581">
        <v>9125</v>
      </c>
      <c r="B4581">
        <v>43908.691712962966</v>
      </c>
      <c r="C4581">
        <v>38.28</v>
      </c>
      <c r="D4581">
        <v>980.01</v>
      </c>
      <c r="G4581" s="2">
        <f t="shared" si="71"/>
        <v>941.83032258064509</v>
      </c>
    </row>
    <row r="4582" spans="1:7" x14ac:dyDescent="0.15">
      <c r="A4582">
        <v>9126</v>
      </c>
      <c r="B4582">
        <v>43908.691724537035</v>
      </c>
      <c r="C4582">
        <v>38.28</v>
      </c>
      <c r="D4582">
        <v>978.8</v>
      </c>
      <c r="G4582" s="2">
        <f t="shared" si="71"/>
        <v>941.83032258064509</v>
      </c>
    </row>
    <row r="4583" spans="1:7" x14ac:dyDescent="0.15">
      <c r="A4583">
        <v>9127</v>
      </c>
      <c r="B4583">
        <v>43908.691736111112</v>
      </c>
      <c r="C4583">
        <v>38.28</v>
      </c>
      <c r="D4583">
        <v>978.8</v>
      </c>
      <c r="G4583" s="2">
        <f t="shared" si="71"/>
        <v>941.83032258064509</v>
      </c>
    </row>
    <row r="4584" spans="1:7" x14ac:dyDescent="0.15">
      <c r="A4584">
        <v>9128</v>
      </c>
      <c r="B4584">
        <v>43908.691747685189</v>
      </c>
      <c r="C4584">
        <v>38.28</v>
      </c>
      <c r="D4584">
        <v>978.8</v>
      </c>
      <c r="G4584" s="2">
        <f t="shared" si="71"/>
        <v>941.83032258064509</v>
      </c>
    </row>
    <row r="4585" spans="1:7" x14ac:dyDescent="0.15">
      <c r="A4585">
        <v>9129</v>
      </c>
      <c r="B4585">
        <v>43908.691759259258</v>
      </c>
      <c r="C4585">
        <v>38.28</v>
      </c>
      <c r="D4585">
        <v>978.8</v>
      </c>
      <c r="G4585" s="2">
        <f t="shared" si="71"/>
        <v>941.83032258064509</v>
      </c>
    </row>
    <row r="4586" spans="1:7" x14ac:dyDescent="0.15">
      <c r="A4586">
        <v>9130</v>
      </c>
      <c r="B4586">
        <v>43908.691770833335</v>
      </c>
      <c r="C4586">
        <v>38.28</v>
      </c>
      <c r="D4586">
        <v>978.8</v>
      </c>
      <c r="G4586" s="2">
        <f t="shared" si="71"/>
        <v>941.83032258064509</v>
      </c>
    </row>
    <row r="4587" spans="1:7" x14ac:dyDescent="0.15">
      <c r="A4587">
        <v>9131</v>
      </c>
      <c r="B4587">
        <v>43908.691782407404</v>
      </c>
      <c r="C4587">
        <v>38.28</v>
      </c>
      <c r="D4587">
        <v>978.8</v>
      </c>
      <c r="G4587" s="2">
        <f t="shared" si="71"/>
        <v>941.83032258064509</v>
      </c>
    </row>
    <row r="4588" spans="1:7" x14ac:dyDescent="0.15">
      <c r="A4588">
        <v>9132</v>
      </c>
      <c r="B4588">
        <v>43908.691793981481</v>
      </c>
      <c r="C4588">
        <v>38.28</v>
      </c>
      <c r="D4588">
        <v>978.8</v>
      </c>
      <c r="G4588" s="2">
        <f t="shared" si="71"/>
        <v>941.83032258064509</v>
      </c>
    </row>
    <row r="4589" spans="1:7" x14ac:dyDescent="0.15">
      <c r="A4589">
        <v>9133</v>
      </c>
      <c r="B4589">
        <v>43908.691805555558</v>
      </c>
      <c r="C4589">
        <v>38.28</v>
      </c>
      <c r="D4589">
        <v>978.8</v>
      </c>
      <c r="G4589" s="2">
        <f t="shared" si="71"/>
        <v>941.83032258064509</v>
      </c>
    </row>
    <row r="4590" spans="1:7" x14ac:dyDescent="0.15">
      <c r="A4590">
        <v>9134</v>
      </c>
      <c r="B4590">
        <v>43908.691817129627</v>
      </c>
      <c r="C4590">
        <v>38.28</v>
      </c>
      <c r="D4590">
        <v>978.8</v>
      </c>
      <c r="G4590" s="2">
        <f t="shared" si="71"/>
        <v>940.63032258064516</v>
      </c>
    </row>
    <row r="4591" spans="1:7" x14ac:dyDescent="0.15">
      <c r="A4591">
        <v>9135</v>
      </c>
      <c r="B4591">
        <v>43908.691828703704</v>
      </c>
      <c r="C4591">
        <v>38.28</v>
      </c>
      <c r="D4591">
        <v>977.6</v>
      </c>
      <c r="G4591" s="2">
        <f t="shared" si="71"/>
        <v>941.83032258064509</v>
      </c>
    </row>
    <row r="4592" spans="1:7" x14ac:dyDescent="0.15">
      <c r="A4592">
        <v>9136</v>
      </c>
      <c r="B4592">
        <v>43908.691840277781</v>
      </c>
      <c r="C4592">
        <v>38.28</v>
      </c>
      <c r="D4592">
        <v>978.8</v>
      </c>
      <c r="G4592" s="2">
        <f t="shared" si="71"/>
        <v>941.83032258064509</v>
      </c>
    </row>
    <row r="4593" spans="1:7" x14ac:dyDescent="0.15">
      <c r="A4593">
        <v>9137</v>
      </c>
      <c r="B4593">
        <v>43908.691851851851</v>
      </c>
      <c r="C4593">
        <v>38.28</v>
      </c>
      <c r="D4593">
        <v>978.8</v>
      </c>
      <c r="G4593" s="2">
        <f t="shared" si="71"/>
        <v>941.83032258064509</v>
      </c>
    </row>
    <row r="4594" spans="1:7" x14ac:dyDescent="0.15">
      <c r="A4594">
        <v>9138</v>
      </c>
      <c r="B4594">
        <v>43908.691863425927</v>
      </c>
      <c r="C4594">
        <v>38.28</v>
      </c>
      <c r="D4594">
        <v>978.8</v>
      </c>
      <c r="G4594" s="2">
        <f t="shared" si="71"/>
        <v>941.83032258064509</v>
      </c>
    </row>
    <row r="4595" spans="1:7" x14ac:dyDescent="0.15">
      <c r="A4595">
        <v>9139</v>
      </c>
      <c r="B4595">
        <v>43908.691874999997</v>
      </c>
      <c r="C4595">
        <v>38.28</v>
      </c>
      <c r="D4595">
        <v>978.8</v>
      </c>
      <c r="G4595" s="2">
        <f t="shared" si="71"/>
        <v>940.63032258064516</v>
      </c>
    </row>
    <row r="4596" spans="1:7" x14ac:dyDescent="0.15">
      <c r="A4596">
        <v>9140</v>
      </c>
      <c r="B4596">
        <v>43908.691886574074</v>
      </c>
      <c r="C4596">
        <v>38.28</v>
      </c>
      <c r="D4596">
        <v>977.6</v>
      </c>
      <c r="G4596" s="2">
        <f t="shared" si="71"/>
        <v>943.03032258064513</v>
      </c>
    </row>
    <row r="4597" spans="1:7" x14ac:dyDescent="0.15">
      <c r="A4597">
        <v>9141</v>
      </c>
      <c r="B4597">
        <v>43908.69189814815</v>
      </c>
      <c r="C4597">
        <v>38.25</v>
      </c>
      <c r="D4597">
        <v>980</v>
      </c>
      <c r="G4597" s="2">
        <f t="shared" si="71"/>
        <v>941.83032258064509</v>
      </c>
    </row>
    <row r="4598" spans="1:7" x14ac:dyDescent="0.15">
      <c r="A4598">
        <v>9142</v>
      </c>
      <c r="B4598">
        <v>43908.69190972222</v>
      </c>
      <c r="C4598">
        <v>38.25</v>
      </c>
      <c r="D4598">
        <v>978.8</v>
      </c>
      <c r="G4598" s="2">
        <f t="shared" si="71"/>
        <v>941.83032258064509</v>
      </c>
    </row>
    <row r="4599" spans="1:7" x14ac:dyDescent="0.15">
      <c r="A4599">
        <v>9143</v>
      </c>
      <c r="B4599">
        <v>43908.691921296297</v>
      </c>
      <c r="C4599">
        <v>38.25</v>
      </c>
      <c r="D4599">
        <v>978.8</v>
      </c>
      <c r="G4599" s="2">
        <f t="shared" si="71"/>
        <v>941.83032258064509</v>
      </c>
    </row>
    <row r="4600" spans="1:7" x14ac:dyDescent="0.15">
      <c r="A4600">
        <v>9144</v>
      </c>
      <c r="B4600">
        <v>43908.691932870373</v>
      </c>
      <c r="C4600">
        <v>38.25</v>
      </c>
      <c r="D4600">
        <v>978.8</v>
      </c>
      <c r="G4600" s="2">
        <f t="shared" si="71"/>
        <v>941.83032258064509</v>
      </c>
    </row>
    <row r="4601" spans="1:7" x14ac:dyDescent="0.15">
      <c r="A4601">
        <v>9145</v>
      </c>
      <c r="B4601">
        <v>43908.691944444443</v>
      </c>
      <c r="C4601">
        <v>38.25</v>
      </c>
      <c r="D4601">
        <v>978.8</v>
      </c>
      <c r="G4601" s="2">
        <f t="shared" si="71"/>
        <v>943.03032258064513</v>
      </c>
    </row>
    <row r="4602" spans="1:7" x14ac:dyDescent="0.15">
      <c r="A4602">
        <v>9146</v>
      </c>
      <c r="B4602">
        <v>43908.69195601852</v>
      </c>
      <c r="C4602">
        <v>38.25</v>
      </c>
      <c r="D4602">
        <v>980</v>
      </c>
      <c r="G4602" s="2">
        <f t="shared" si="71"/>
        <v>943.03032258064513</v>
      </c>
    </row>
    <row r="4603" spans="1:7" x14ac:dyDescent="0.15">
      <c r="A4603">
        <v>9147</v>
      </c>
      <c r="B4603">
        <v>43908.691967592589</v>
      </c>
      <c r="C4603">
        <v>38.25</v>
      </c>
      <c r="D4603">
        <v>980</v>
      </c>
      <c r="G4603" s="2">
        <f t="shared" si="71"/>
        <v>943.03032258064513</v>
      </c>
    </row>
    <row r="4604" spans="1:7" x14ac:dyDescent="0.15">
      <c r="A4604">
        <v>9148</v>
      </c>
      <c r="B4604">
        <v>43908.691979166666</v>
      </c>
      <c r="C4604">
        <v>38.25</v>
      </c>
      <c r="D4604">
        <v>980</v>
      </c>
      <c r="G4604" s="2">
        <f t="shared" si="71"/>
        <v>943.03032258064513</v>
      </c>
    </row>
    <row r="4605" spans="1:7" x14ac:dyDescent="0.15">
      <c r="A4605">
        <v>9149</v>
      </c>
      <c r="B4605">
        <v>43908.691990740743</v>
      </c>
      <c r="C4605">
        <v>38.25</v>
      </c>
      <c r="D4605">
        <v>980</v>
      </c>
      <c r="G4605" s="2">
        <f t="shared" si="71"/>
        <v>941.83032258064509</v>
      </c>
    </row>
    <row r="4606" spans="1:7" x14ac:dyDescent="0.15">
      <c r="A4606">
        <v>9150</v>
      </c>
      <c r="B4606">
        <v>43908.692002314812</v>
      </c>
      <c r="C4606">
        <v>38.25</v>
      </c>
      <c r="D4606">
        <v>978.8</v>
      </c>
      <c r="G4606" s="2">
        <f t="shared" si="71"/>
        <v>943.03032258064513</v>
      </c>
    </row>
    <row r="4607" spans="1:7" x14ac:dyDescent="0.15">
      <c r="A4607">
        <v>9151</v>
      </c>
      <c r="B4607">
        <v>43908.692013888889</v>
      </c>
      <c r="C4607">
        <v>38.25</v>
      </c>
      <c r="D4607">
        <v>980</v>
      </c>
      <c r="G4607" s="2">
        <f t="shared" si="71"/>
        <v>941.83032258064509</v>
      </c>
    </row>
    <row r="4608" spans="1:7" x14ac:dyDescent="0.15">
      <c r="A4608">
        <v>9152</v>
      </c>
      <c r="B4608">
        <v>43908.692025462966</v>
      </c>
      <c r="C4608">
        <v>38.25</v>
      </c>
      <c r="D4608">
        <v>978.8</v>
      </c>
      <c r="G4608" s="2">
        <f t="shared" si="71"/>
        <v>943.03032258064513</v>
      </c>
    </row>
    <row r="4609" spans="1:7" x14ac:dyDescent="0.15">
      <c r="A4609">
        <v>9153</v>
      </c>
      <c r="B4609">
        <v>43908.692037037035</v>
      </c>
      <c r="C4609">
        <v>38.25</v>
      </c>
      <c r="D4609">
        <v>980</v>
      </c>
      <c r="G4609" s="2">
        <f t="shared" si="71"/>
        <v>941.83032258064509</v>
      </c>
    </row>
    <row r="4610" spans="1:7" x14ac:dyDescent="0.15">
      <c r="A4610">
        <v>9154</v>
      </c>
      <c r="B4610">
        <v>43908.692048611112</v>
      </c>
      <c r="C4610">
        <v>38.25</v>
      </c>
      <c r="D4610">
        <v>978.8</v>
      </c>
      <c r="G4610" s="2">
        <f t="shared" si="71"/>
        <v>941.83032258064509</v>
      </c>
    </row>
    <row r="4611" spans="1:7" x14ac:dyDescent="0.15">
      <c r="A4611">
        <v>9155</v>
      </c>
      <c r="B4611">
        <v>43908.692060185182</v>
      </c>
      <c r="C4611">
        <v>38.25</v>
      </c>
      <c r="D4611">
        <v>978.8</v>
      </c>
      <c r="G4611" s="2">
        <f t="shared" si="71"/>
        <v>943.03032258064513</v>
      </c>
    </row>
    <row r="4612" spans="1:7" x14ac:dyDescent="0.15">
      <c r="A4612">
        <v>9156</v>
      </c>
      <c r="B4612">
        <v>43908.692071759258</v>
      </c>
      <c r="C4612">
        <v>38.25</v>
      </c>
      <c r="D4612">
        <v>980</v>
      </c>
      <c r="G4612" s="2">
        <f t="shared" si="71"/>
        <v>943.03032258064513</v>
      </c>
    </row>
    <row r="4613" spans="1:7" x14ac:dyDescent="0.15">
      <c r="A4613">
        <v>9157</v>
      </c>
      <c r="B4613">
        <v>43908.692083333335</v>
      </c>
      <c r="C4613">
        <v>38.25</v>
      </c>
      <c r="D4613">
        <v>980</v>
      </c>
      <c r="G4613" s="2">
        <f t="shared" si="71"/>
        <v>943.03032258064513</v>
      </c>
    </row>
    <row r="4614" spans="1:7" x14ac:dyDescent="0.15">
      <c r="A4614">
        <v>9158</v>
      </c>
      <c r="B4614">
        <v>43908.692094907405</v>
      </c>
      <c r="C4614">
        <v>38.25</v>
      </c>
      <c r="D4614">
        <v>980</v>
      </c>
      <c r="G4614" s="2">
        <f t="shared" si="71"/>
        <v>941.83032258064509</v>
      </c>
    </row>
    <row r="4615" spans="1:7" x14ac:dyDescent="0.15">
      <c r="A4615">
        <v>9159</v>
      </c>
      <c r="B4615">
        <v>43908.692106481481</v>
      </c>
      <c r="C4615">
        <v>38.25</v>
      </c>
      <c r="D4615">
        <v>978.8</v>
      </c>
      <c r="G4615" s="2">
        <f t="shared" si="71"/>
        <v>941.83032258064509</v>
      </c>
    </row>
    <row r="4616" spans="1:7" x14ac:dyDescent="0.15">
      <c r="A4616">
        <v>9160</v>
      </c>
      <c r="B4616">
        <v>43908.692118055558</v>
      </c>
      <c r="C4616">
        <v>38.25</v>
      </c>
      <c r="D4616">
        <v>978.8</v>
      </c>
      <c r="G4616" s="2">
        <f t="shared" si="71"/>
        <v>943.03032258064513</v>
      </c>
    </row>
    <row r="4617" spans="1:7" x14ac:dyDescent="0.15">
      <c r="A4617">
        <v>9161</v>
      </c>
      <c r="B4617">
        <v>43908.692129629628</v>
      </c>
      <c r="C4617">
        <v>38.25</v>
      </c>
      <c r="D4617">
        <v>980</v>
      </c>
      <c r="G4617" s="2">
        <f t="shared" si="71"/>
        <v>941.83032258064509</v>
      </c>
    </row>
    <row r="4618" spans="1:7" x14ac:dyDescent="0.15">
      <c r="A4618">
        <v>9162</v>
      </c>
      <c r="B4618">
        <v>43908.692141203705</v>
      </c>
      <c r="C4618">
        <v>38.25</v>
      </c>
      <c r="D4618">
        <v>978.8</v>
      </c>
      <c r="G4618" s="2">
        <f t="shared" si="71"/>
        <v>941.83032258064509</v>
      </c>
    </row>
    <row r="4619" spans="1:7" x14ac:dyDescent="0.15">
      <c r="A4619">
        <v>9163</v>
      </c>
      <c r="B4619">
        <v>43908.692152777781</v>
      </c>
      <c r="C4619">
        <v>38.25</v>
      </c>
      <c r="D4619">
        <v>978.8</v>
      </c>
      <c r="G4619" s="2">
        <f t="shared" si="71"/>
        <v>941.83032258064509</v>
      </c>
    </row>
    <row r="4620" spans="1:7" x14ac:dyDescent="0.15">
      <c r="A4620">
        <v>9164</v>
      </c>
      <c r="B4620">
        <v>43908.692164351851</v>
      </c>
      <c r="C4620">
        <v>38.25</v>
      </c>
      <c r="D4620">
        <v>978.8</v>
      </c>
      <c r="G4620" s="2">
        <f t="shared" si="71"/>
        <v>941.83032258064509</v>
      </c>
    </row>
    <row r="4621" spans="1:7" x14ac:dyDescent="0.15">
      <c r="A4621">
        <v>9165</v>
      </c>
      <c r="B4621">
        <v>43908.692175925928</v>
      </c>
      <c r="C4621">
        <v>38.25</v>
      </c>
      <c r="D4621">
        <v>978.8</v>
      </c>
      <c r="G4621" s="2">
        <f t="shared" si="71"/>
        <v>943.03032258064513</v>
      </c>
    </row>
    <row r="4622" spans="1:7" x14ac:dyDescent="0.15">
      <c r="A4622">
        <v>9166</v>
      </c>
      <c r="B4622">
        <v>43908.692187499997</v>
      </c>
      <c r="C4622">
        <v>38.22</v>
      </c>
      <c r="D4622">
        <v>980</v>
      </c>
      <c r="G4622" s="2">
        <f t="shared" si="71"/>
        <v>943.03032258064513</v>
      </c>
    </row>
    <row r="4623" spans="1:7" x14ac:dyDescent="0.15">
      <c r="A4623">
        <v>9167</v>
      </c>
      <c r="B4623">
        <v>43908.692199074074</v>
      </c>
      <c r="C4623">
        <v>38.22</v>
      </c>
      <c r="D4623">
        <v>980</v>
      </c>
      <c r="G4623" s="2">
        <f t="shared" si="71"/>
        <v>941.8203225806451</v>
      </c>
    </row>
    <row r="4624" spans="1:7" x14ac:dyDescent="0.15">
      <c r="A4624">
        <v>9168</v>
      </c>
      <c r="B4624">
        <v>43908.692210648151</v>
      </c>
      <c r="C4624">
        <v>38.22</v>
      </c>
      <c r="D4624">
        <v>978.79</v>
      </c>
      <c r="G4624" s="2">
        <f t="shared" ref="G4624:G4687" si="72">(D4625*$G$6)-$G$5</f>
        <v>941.8203225806451</v>
      </c>
    </row>
    <row r="4625" spans="1:7" x14ac:dyDescent="0.15">
      <c r="A4625">
        <v>9169</v>
      </c>
      <c r="B4625">
        <v>43908.69222222222</v>
      </c>
      <c r="C4625">
        <v>38.22</v>
      </c>
      <c r="D4625">
        <v>978.79</v>
      </c>
      <c r="G4625" s="2">
        <f t="shared" si="72"/>
        <v>943.03032258064513</v>
      </c>
    </row>
    <row r="4626" spans="1:7" x14ac:dyDescent="0.15">
      <c r="A4626">
        <v>9170</v>
      </c>
      <c r="B4626">
        <v>43908.692233796297</v>
      </c>
      <c r="C4626">
        <v>38.22</v>
      </c>
      <c r="D4626">
        <v>980</v>
      </c>
      <c r="G4626" s="2">
        <f t="shared" si="72"/>
        <v>943.03032258064513</v>
      </c>
    </row>
    <row r="4627" spans="1:7" x14ac:dyDescent="0.15">
      <c r="A4627">
        <v>9171</v>
      </c>
      <c r="B4627">
        <v>43908.692245370374</v>
      </c>
      <c r="C4627">
        <v>38.22</v>
      </c>
      <c r="D4627">
        <v>980</v>
      </c>
      <c r="G4627" s="2">
        <f t="shared" si="72"/>
        <v>943.03032258064513</v>
      </c>
    </row>
    <row r="4628" spans="1:7" x14ac:dyDescent="0.15">
      <c r="A4628">
        <v>9172</v>
      </c>
      <c r="B4628">
        <v>43908.692256944443</v>
      </c>
      <c r="C4628">
        <v>38.22</v>
      </c>
      <c r="D4628">
        <v>980</v>
      </c>
      <c r="G4628" s="2">
        <f t="shared" si="72"/>
        <v>943.03032258064513</v>
      </c>
    </row>
    <row r="4629" spans="1:7" x14ac:dyDescent="0.15">
      <c r="A4629">
        <v>9173</v>
      </c>
      <c r="B4629">
        <v>43908.69226851852</v>
      </c>
      <c r="C4629">
        <v>38.22</v>
      </c>
      <c r="D4629">
        <v>980</v>
      </c>
      <c r="G4629" s="2">
        <f t="shared" si="72"/>
        <v>941.8203225806451</v>
      </c>
    </row>
    <row r="4630" spans="1:7" x14ac:dyDescent="0.15">
      <c r="A4630">
        <v>9174</v>
      </c>
      <c r="B4630">
        <v>43908.692280092589</v>
      </c>
      <c r="C4630">
        <v>38.22</v>
      </c>
      <c r="D4630">
        <v>978.79</v>
      </c>
      <c r="G4630" s="2">
        <f t="shared" si="72"/>
        <v>941.8203225806451</v>
      </c>
    </row>
    <row r="4631" spans="1:7" x14ac:dyDescent="0.15">
      <c r="A4631">
        <v>9175</v>
      </c>
      <c r="B4631">
        <v>43908.692291666666</v>
      </c>
      <c r="C4631">
        <v>38.22</v>
      </c>
      <c r="D4631">
        <v>978.79</v>
      </c>
      <c r="G4631" s="2">
        <f t="shared" si="72"/>
        <v>941.8203225806451</v>
      </c>
    </row>
    <row r="4632" spans="1:7" x14ac:dyDescent="0.15">
      <c r="A4632">
        <v>9176</v>
      </c>
      <c r="B4632">
        <v>43908.692303240743</v>
      </c>
      <c r="C4632">
        <v>38.22</v>
      </c>
      <c r="D4632">
        <v>978.79</v>
      </c>
      <c r="G4632" s="2">
        <f t="shared" si="72"/>
        <v>941.8203225806451</v>
      </c>
    </row>
    <row r="4633" spans="1:7" x14ac:dyDescent="0.15">
      <c r="A4633">
        <v>9177</v>
      </c>
      <c r="B4633">
        <v>43908.692314814813</v>
      </c>
      <c r="C4633">
        <v>38.22</v>
      </c>
      <c r="D4633">
        <v>978.79</v>
      </c>
      <c r="G4633" s="2">
        <f t="shared" si="72"/>
        <v>943.03032258064513</v>
      </c>
    </row>
    <row r="4634" spans="1:7" x14ac:dyDescent="0.15">
      <c r="A4634">
        <v>9178</v>
      </c>
      <c r="B4634">
        <v>43908.692326388889</v>
      </c>
      <c r="C4634">
        <v>38.22</v>
      </c>
      <c r="D4634">
        <v>980</v>
      </c>
      <c r="G4634" s="2">
        <f t="shared" si="72"/>
        <v>941.8203225806451</v>
      </c>
    </row>
    <row r="4635" spans="1:7" x14ac:dyDescent="0.15">
      <c r="A4635">
        <v>9179</v>
      </c>
      <c r="B4635">
        <v>43908.692337962966</v>
      </c>
      <c r="C4635">
        <v>38.22</v>
      </c>
      <c r="D4635">
        <v>978.79</v>
      </c>
      <c r="G4635" s="2">
        <f t="shared" si="72"/>
        <v>941.8203225806451</v>
      </c>
    </row>
    <row r="4636" spans="1:7" x14ac:dyDescent="0.15">
      <c r="A4636">
        <v>9180</v>
      </c>
      <c r="B4636">
        <v>43908.692349537036</v>
      </c>
      <c r="C4636">
        <v>38.22</v>
      </c>
      <c r="D4636">
        <v>978.79</v>
      </c>
      <c r="G4636" s="2">
        <f t="shared" si="72"/>
        <v>943.03032258064513</v>
      </c>
    </row>
    <row r="4637" spans="1:7" x14ac:dyDescent="0.15">
      <c r="A4637">
        <v>9181</v>
      </c>
      <c r="B4637">
        <v>43908.692361111112</v>
      </c>
      <c r="C4637">
        <v>38.22</v>
      </c>
      <c r="D4637">
        <v>980</v>
      </c>
      <c r="G4637" s="2">
        <f t="shared" si="72"/>
        <v>941.8203225806451</v>
      </c>
    </row>
    <row r="4638" spans="1:7" x14ac:dyDescent="0.15">
      <c r="A4638">
        <v>9182</v>
      </c>
      <c r="B4638">
        <v>43908.692372685182</v>
      </c>
      <c r="C4638">
        <v>38.22</v>
      </c>
      <c r="D4638">
        <v>978.79</v>
      </c>
      <c r="G4638" s="2">
        <f t="shared" si="72"/>
        <v>943.03032258064513</v>
      </c>
    </row>
    <row r="4639" spans="1:7" x14ac:dyDescent="0.15">
      <c r="A4639">
        <v>9183</v>
      </c>
      <c r="B4639">
        <v>43908.692384259259</v>
      </c>
      <c r="C4639">
        <v>38.22</v>
      </c>
      <c r="D4639">
        <v>980</v>
      </c>
      <c r="G4639" s="2">
        <f t="shared" si="72"/>
        <v>943.03032258064513</v>
      </c>
    </row>
    <row r="4640" spans="1:7" x14ac:dyDescent="0.15">
      <c r="A4640">
        <v>9184</v>
      </c>
      <c r="B4640">
        <v>43908.692395833335</v>
      </c>
      <c r="C4640">
        <v>38.22</v>
      </c>
      <c r="D4640">
        <v>980</v>
      </c>
      <c r="G4640" s="2">
        <f t="shared" si="72"/>
        <v>941.8203225806451</v>
      </c>
    </row>
    <row r="4641" spans="1:7" x14ac:dyDescent="0.15">
      <c r="A4641">
        <v>9185</v>
      </c>
      <c r="B4641">
        <v>43908.692407407405</v>
      </c>
      <c r="C4641">
        <v>38.22</v>
      </c>
      <c r="D4641">
        <v>978.79</v>
      </c>
      <c r="G4641" s="2">
        <f t="shared" si="72"/>
        <v>943.03032258064513</v>
      </c>
    </row>
    <row r="4642" spans="1:7" x14ac:dyDescent="0.15">
      <c r="A4642">
        <v>9186</v>
      </c>
      <c r="B4642">
        <v>43908.692418981482</v>
      </c>
      <c r="C4642">
        <v>38.22</v>
      </c>
      <c r="D4642">
        <v>980</v>
      </c>
      <c r="G4642" s="2">
        <f t="shared" si="72"/>
        <v>941.8203225806451</v>
      </c>
    </row>
    <row r="4643" spans="1:7" x14ac:dyDescent="0.15">
      <c r="A4643">
        <v>9187</v>
      </c>
      <c r="B4643">
        <v>43908.692430555559</v>
      </c>
      <c r="C4643">
        <v>38.22</v>
      </c>
      <c r="D4643">
        <v>978.79</v>
      </c>
      <c r="G4643" s="2">
        <f t="shared" si="72"/>
        <v>943.03032258064513</v>
      </c>
    </row>
    <row r="4644" spans="1:7" x14ac:dyDescent="0.15">
      <c r="A4644">
        <v>9188</v>
      </c>
      <c r="B4644">
        <v>43908.692442129628</v>
      </c>
      <c r="C4644">
        <v>38.22</v>
      </c>
      <c r="D4644">
        <v>980</v>
      </c>
      <c r="G4644" s="2">
        <f t="shared" si="72"/>
        <v>941.8203225806451</v>
      </c>
    </row>
    <row r="4645" spans="1:7" x14ac:dyDescent="0.15">
      <c r="A4645">
        <v>9189</v>
      </c>
      <c r="B4645">
        <v>43908.692453703705</v>
      </c>
      <c r="C4645">
        <v>38.22</v>
      </c>
      <c r="D4645">
        <v>978.79</v>
      </c>
      <c r="G4645" s="2">
        <f t="shared" si="72"/>
        <v>941.8203225806451</v>
      </c>
    </row>
    <row r="4646" spans="1:7" x14ac:dyDescent="0.15">
      <c r="A4646">
        <v>9190</v>
      </c>
      <c r="B4646">
        <v>43908.692465277774</v>
      </c>
      <c r="C4646">
        <v>38.22</v>
      </c>
      <c r="D4646">
        <v>978.79</v>
      </c>
      <c r="G4646" s="2">
        <f t="shared" si="72"/>
        <v>939.41032258064513</v>
      </c>
    </row>
    <row r="4647" spans="1:7" x14ac:dyDescent="0.15">
      <c r="A4647">
        <v>9191</v>
      </c>
      <c r="B4647">
        <v>43908.692476851851</v>
      </c>
      <c r="C4647">
        <v>38.22</v>
      </c>
      <c r="D4647">
        <v>976.38</v>
      </c>
      <c r="G4647" s="2">
        <f t="shared" si="72"/>
        <v>937.00032258064516</v>
      </c>
    </row>
    <row r="4648" spans="1:7" x14ac:dyDescent="0.15">
      <c r="A4648">
        <v>9192</v>
      </c>
      <c r="B4648">
        <v>43908.692488425928</v>
      </c>
      <c r="C4648">
        <v>38.22</v>
      </c>
      <c r="D4648">
        <v>973.97</v>
      </c>
      <c r="G4648" s="2">
        <f t="shared" si="72"/>
        <v>936.99032258064517</v>
      </c>
    </row>
    <row r="4649" spans="1:7" x14ac:dyDescent="0.15">
      <c r="A4649">
        <v>9193</v>
      </c>
      <c r="B4649">
        <v>43908.692499999997</v>
      </c>
      <c r="C4649">
        <v>38.19</v>
      </c>
      <c r="D4649">
        <v>973.96</v>
      </c>
      <c r="G4649" s="2">
        <f t="shared" si="72"/>
        <v>912.86032258064517</v>
      </c>
    </row>
    <row r="4650" spans="1:7" x14ac:dyDescent="0.15">
      <c r="A4650">
        <v>9194</v>
      </c>
      <c r="B4650">
        <v>43908.692511574074</v>
      </c>
      <c r="C4650">
        <v>38.19</v>
      </c>
      <c r="D4650">
        <v>949.83</v>
      </c>
      <c r="G4650" s="2">
        <f t="shared" si="72"/>
        <v>958.71032258064508</v>
      </c>
    </row>
    <row r="4651" spans="1:7" x14ac:dyDescent="0.15">
      <c r="A4651">
        <v>9195</v>
      </c>
      <c r="B4651">
        <v>43908.692523148151</v>
      </c>
      <c r="C4651">
        <v>38.19</v>
      </c>
      <c r="D4651">
        <v>995.68</v>
      </c>
      <c r="G4651" s="2">
        <f t="shared" si="72"/>
        <v>921.31032258064511</v>
      </c>
    </row>
    <row r="4652" spans="1:7" x14ac:dyDescent="0.15">
      <c r="A4652">
        <v>9196</v>
      </c>
      <c r="B4652">
        <v>43908.69253472222</v>
      </c>
      <c r="C4652">
        <v>38.19</v>
      </c>
      <c r="D4652">
        <v>958.28</v>
      </c>
      <c r="G4652" s="2">
        <f t="shared" si="72"/>
        <v>953.88032258064516</v>
      </c>
    </row>
    <row r="4653" spans="1:7" x14ac:dyDescent="0.15">
      <c r="A4653">
        <v>9197</v>
      </c>
      <c r="B4653">
        <v>43908.692546296297</v>
      </c>
      <c r="C4653">
        <v>38.19</v>
      </c>
      <c r="D4653">
        <v>990.85</v>
      </c>
      <c r="G4653" s="2">
        <f t="shared" si="72"/>
        <v>924.93032258064511</v>
      </c>
    </row>
    <row r="4654" spans="1:7" x14ac:dyDescent="0.15">
      <c r="A4654">
        <v>9198</v>
      </c>
      <c r="B4654">
        <v>43908.692557870374</v>
      </c>
      <c r="C4654">
        <v>38.19</v>
      </c>
      <c r="D4654">
        <v>961.9</v>
      </c>
      <c r="G4654" s="2">
        <f t="shared" si="72"/>
        <v>951.47032258064519</v>
      </c>
    </row>
    <row r="4655" spans="1:7" x14ac:dyDescent="0.15">
      <c r="A4655">
        <v>9199</v>
      </c>
      <c r="B4655">
        <v>43908.692569444444</v>
      </c>
      <c r="C4655">
        <v>38.19</v>
      </c>
      <c r="D4655">
        <v>988.44</v>
      </c>
      <c r="G4655" s="2">
        <f t="shared" si="72"/>
        <v>927.34032258064508</v>
      </c>
    </row>
    <row r="4656" spans="1:7" x14ac:dyDescent="0.15">
      <c r="A4656">
        <v>9200</v>
      </c>
      <c r="B4656">
        <v>43908.69258101852</v>
      </c>
      <c r="C4656">
        <v>38.19</v>
      </c>
      <c r="D4656">
        <v>964.31</v>
      </c>
      <c r="G4656" s="2">
        <f t="shared" si="72"/>
        <v>950.26032258064515</v>
      </c>
    </row>
    <row r="4657" spans="1:7" x14ac:dyDescent="0.15">
      <c r="A4657">
        <v>9201</v>
      </c>
      <c r="B4657">
        <v>43908.69259259259</v>
      </c>
      <c r="C4657">
        <v>38.19</v>
      </c>
      <c r="D4657">
        <v>987.23</v>
      </c>
      <c r="G4657" s="2">
        <f t="shared" si="72"/>
        <v>929.75032258064516</v>
      </c>
    </row>
    <row r="4658" spans="1:7" x14ac:dyDescent="0.15">
      <c r="A4658">
        <v>9202</v>
      </c>
      <c r="B4658">
        <v>43908.692604166667</v>
      </c>
      <c r="C4658">
        <v>38.19</v>
      </c>
      <c r="D4658">
        <v>966.72</v>
      </c>
      <c r="G4658" s="2">
        <f t="shared" si="72"/>
        <v>946.64032258064515</v>
      </c>
    </row>
    <row r="4659" spans="1:7" x14ac:dyDescent="0.15">
      <c r="A4659">
        <v>9203</v>
      </c>
      <c r="B4659">
        <v>43908.692615740743</v>
      </c>
      <c r="C4659">
        <v>38.19</v>
      </c>
      <c r="D4659">
        <v>983.61</v>
      </c>
      <c r="G4659" s="2">
        <f t="shared" si="72"/>
        <v>934.58032258064509</v>
      </c>
    </row>
    <row r="4660" spans="1:7" x14ac:dyDescent="0.15">
      <c r="A4660">
        <v>9204</v>
      </c>
      <c r="B4660">
        <v>43908.692627314813</v>
      </c>
      <c r="C4660">
        <v>38.19</v>
      </c>
      <c r="D4660">
        <v>971.55</v>
      </c>
      <c r="G4660" s="2">
        <f t="shared" si="72"/>
        <v>944.23032258064518</v>
      </c>
    </row>
    <row r="4661" spans="1:7" x14ac:dyDescent="0.15">
      <c r="A4661">
        <v>9205</v>
      </c>
      <c r="B4661">
        <v>43908.69263888889</v>
      </c>
      <c r="C4661">
        <v>38.159999999999997</v>
      </c>
      <c r="D4661">
        <v>981.2</v>
      </c>
      <c r="G4661" s="2">
        <f t="shared" si="72"/>
        <v>935.78032258064513</v>
      </c>
    </row>
    <row r="4662" spans="1:7" x14ac:dyDescent="0.15">
      <c r="A4662">
        <v>9206</v>
      </c>
      <c r="B4662">
        <v>43908.692650462966</v>
      </c>
      <c r="C4662">
        <v>38.159999999999997</v>
      </c>
      <c r="D4662">
        <v>972.75</v>
      </c>
      <c r="G4662" s="2">
        <f t="shared" si="72"/>
        <v>940.61032258064517</v>
      </c>
    </row>
    <row r="4663" spans="1:7" x14ac:dyDescent="0.15">
      <c r="A4663">
        <v>9207</v>
      </c>
      <c r="B4663">
        <v>43908.692662037036</v>
      </c>
      <c r="C4663">
        <v>38.159999999999997</v>
      </c>
      <c r="D4663">
        <v>977.58</v>
      </c>
      <c r="G4663" s="2">
        <f t="shared" si="72"/>
        <v>939.40032258064514</v>
      </c>
    </row>
    <row r="4664" spans="1:7" x14ac:dyDescent="0.15">
      <c r="A4664">
        <v>9208</v>
      </c>
      <c r="B4664">
        <v>43908.692673611113</v>
      </c>
      <c r="C4664">
        <v>38.159999999999997</v>
      </c>
      <c r="D4664">
        <v>976.37</v>
      </c>
      <c r="G4664" s="2">
        <f t="shared" si="72"/>
        <v>940.61032258064517</v>
      </c>
    </row>
    <row r="4665" spans="1:7" x14ac:dyDescent="0.15">
      <c r="A4665">
        <v>9209</v>
      </c>
      <c r="B4665">
        <v>43908.692685185182</v>
      </c>
      <c r="C4665">
        <v>38.159999999999997</v>
      </c>
      <c r="D4665">
        <v>977.58</v>
      </c>
      <c r="G4665" s="2">
        <f t="shared" si="72"/>
        <v>938.1903225806451</v>
      </c>
    </row>
    <row r="4666" spans="1:7" x14ac:dyDescent="0.15">
      <c r="A4666">
        <v>9210</v>
      </c>
      <c r="B4666">
        <v>43908.692696759259</v>
      </c>
      <c r="C4666">
        <v>38.159999999999997</v>
      </c>
      <c r="D4666">
        <v>975.16</v>
      </c>
      <c r="G4666" s="2">
        <f t="shared" si="72"/>
        <v>940.61032258064517</v>
      </c>
    </row>
    <row r="4667" spans="1:7" x14ac:dyDescent="0.15">
      <c r="A4667">
        <v>9211</v>
      </c>
      <c r="B4667">
        <v>43908.692708333336</v>
      </c>
      <c r="C4667">
        <v>38.159999999999997</v>
      </c>
      <c r="D4667">
        <v>977.58</v>
      </c>
      <c r="G4667" s="2">
        <f t="shared" si="72"/>
        <v>939.40032258064514</v>
      </c>
    </row>
    <row r="4668" spans="1:7" x14ac:dyDescent="0.15">
      <c r="A4668">
        <v>9212</v>
      </c>
      <c r="B4668">
        <v>43908.692719907405</v>
      </c>
      <c r="C4668">
        <v>38.159999999999997</v>
      </c>
      <c r="D4668">
        <v>976.37</v>
      </c>
      <c r="G4668" s="2">
        <f t="shared" si="72"/>
        <v>940.61032258064517</v>
      </c>
    </row>
    <row r="4669" spans="1:7" x14ac:dyDescent="0.15">
      <c r="A4669">
        <v>9213</v>
      </c>
      <c r="B4669">
        <v>43908.692731481482</v>
      </c>
      <c r="C4669">
        <v>38.159999999999997</v>
      </c>
      <c r="D4669">
        <v>977.58</v>
      </c>
      <c r="G4669" s="2">
        <f t="shared" si="72"/>
        <v>940.61032258064517</v>
      </c>
    </row>
    <row r="4670" spans="1:7" x14ac:dyDescent="0.15">
      <c r="A4670">
        <v>9214</v>
      </c>
      <c r="B4670">
        <v>43908.692743055559</v>
      </c>
      <c r="C4670">
        <v>38.159999999999997</v>
      </c>
      <c r="D4670">
        <v>977.58</v>
      </c>
      <c r="G4670" s="2">
        <f t="shared" si="72"/>
        <v>939.39032258064515</v>
      </c>
    </row>
    <row r="4671" spans="1:7" x14ac:dyDescent="0.15">
      <c r="A4671">
        <v>9215</v>
      </c>
      <c r="B4671">
        <v>43908.692754629628</v>
      </c>
      <c r="C4671">
        <v>38.119999999999997</v>
      </c>
      <c r="D4671">
        <v>976.36</v>
      </c>
      <c r="G4671" s="2">
        <f t="shared" si="72"/>
        <v>940.60032258064518</v>
      </c>
    </row>
    <row r="4672" spans="1:7" x14ac:dyDescent="0.15">
      <c r="A4672">
        <v>9216</v>
      </c>
      <c r="B4672">
        <v>43908.692766203705</v>
      </c>
      <c r="C4672">
        <v>38.119999999999997</v>
      </c>
      <c r="D4672">
        <v>977.57</v>
      </c>
      <c r="G4672" s="2">
        <f t="shared" si="72"/>
        <v>939.39032258064515</v>
      </c>
    </row>
    <row r="4673" spans="1:7" x14ac:dyDescent="0.15">
      <c r="A4673">
        <v>9217</v>
      </c>
      <c r="B4673">
        <v>43908.692777777775</v>
      </c>
      <c r="C4673">
        <v>38.119999999999997</v>
      </c>
      <c r="D4673">
        <v>976.36</v>
      </c>
      <c r="G4673" s="2">
        <f t="shared" si="72"/>
        <v>939.39032258064515</v>
      </c>
    </row>
    <row r="4674" spans="1:7" x14ac:dyDescent="0.15">
      <c r="A4674">
        <v>9218</v>
      </c>
      <c r="B4674">
        <v>43908.692789351851</v>
      </c>
      <c r="C4674">
        <v>38.119999999999997</v>
      </c>
      <c r="D4674">
        <v>976.36</v>
      </c>
      <c r="G4674" s="2">
        <f t="shared" si="72"/>
        <v>939.39032258064515</v>
      </c>
    </row>
    <row r="4675" spans="1:7" x14ac:dyDescent="0.15">
      <c r="A4675">
        <v>9219</v>
      </c>
      <c r="B4675">
        <v>43908.692800925928</v>
      </c>
      <c r="C4675">
        <v>38.119999999999997</v>
      </c>
      <c r="D4675">
        <v>976.36</v>
      </c>
      <c r="G4675" s="2">
        <f t="shared" si="72"/>
        <v>939.39032258064515</v>
      </c>
    </row>
    <row r="4676" spans="1:7" x14ac:dyDescent="0.15">
      <c r="A4676">
        <v>9220</v>
      </c>
      <c r="B4676">
        <v>43908.692812499998</v>
      </c>
      <c r="C4676">
        <v>38.119999999999997</v>
      </c>
      <c r="D4676">
        <v>976.36</v>
      </c>
      <c r="G4676" s="2">
        <f t="shared" si="72"/>
        <v>939.39032258064515</v>
      </c>
    </row>
    <row r="4677" spans="1:7" x14ac:dyDescent="0.15">
      <c r="A4677">
        <v>9221</v>
      </c>
      <c r="B4677">
        <v>43908.692824074074</v>
      </c>
      <c r="C4677">
        <v>38.119999999999997</v>
      </c>
      <c r="D4677">
        <v>976.36</v>
      </c>
      <c r="G4677" s="2">
        <f t="shared" si="72"/>
        <v>939.39032258064515</v>
      </c>
    </row>
    <row r="4678" spans="1:7" x14ac:dyDescent="0.15">
      <c r="A4678">
        <v>9222</v>
      </c>
      <c r="B4678">
        <v>43908.692835648151</v>
      </c>
      <c r="C4678">
        <v>38.119999999999997</v>
      </c>
      <c r="D4678">
        <v>976.36</v>
      </c>
      <c r="G4678" s="2">
        <f t="shared" si="72"/>
        <v>938.1903225806451</v>
      </c>
    </row>
    <row r="4679" spans="1:7" x14ac:dyDescent="0.15">
      <c r="A4679">
        <v>9223</v>
      </c>
      <c r="B4679">
        <v>43908.692847222221</v>
      </c>
      <c r="C4679">
        <v>38.119999999999997</v>
      </c>
      <c r="D4679">
        <v>975.16</v>
      </c>
      <c r="G4679" s="2">
        <f t="shared" si="72"/>
        <v>939.39032258064515</v>
      </c>
    </row>
    <row r="4680" spans="1:7" x14ac:dyDescent="0.15">
      <c r="A4680">
        <v>9224</v>
      </c>
      <c r="B4680">
        <v>43908.692858796298</v>
      </c>
      <c r="C4680">
        <v>38.119999999999997</v>
      </c>
      <c r="D4680">
        <v>976.36</v>
      </c>
      <c r="G4680" s="2">
        <f t="shared" si="72"/>
        <v>939.39032258064515</v>
      </c>
    </row>
    <row r="4681" spans="1:7" x14ac:dyDescent="0.15">
      <c r="A4681">
        <v>9225</v>
      </c>
      <c r="B4681">
        <v>43908.692870370367</v>
      </c>
      <c r="C4681">
        <v>38.119999999999997</v>
      </c>
      <c r="D4681">
        <v>976.36</v>
      </c>
      <c r="G4681" s="2">
        <f t="shared" si="72"/>
        <v>939.39032258064515</v>
      </c>
    </row>
    <row r="4682" spans="1:7" x14ac:dyDescent="0.15">
      <c r="A4682">
        <v>9226</v>
      </c>
      <c r="B4682">
        <v>43908.692881944444</v>
      </c>
      <c r="C4682">
        <v>38.090000000000003</v>
      </c>
      <c r="D4682">
        <v>976.36</v>
      </c>
      <c r="G4682" s="2">
        <f t="shared" si="72"/>
        <v>939.39032258064515</v>
      </c>
    </row>
    <row r="4683" spans="1:7" x14ac:dyDescent="0.15">
      <c r="A4683">
        <v>9227</v>
      </c>
      <c r="B4683">
        <v>43908.692893518521</v>
      </c>
      <c r="C4683">
        <v>38.090000000000003</v>
      </c>
      <c r="D4683">
        <v>976.36</v>
      </c>
      <c r="G4683" s="2">
        <f t="shared" si="72"/>
        <v>939.39032258064515</v>
      </c>
    </row>
    <row r="4684" spans="1:7" x14ac:dyDescent="0.15">
      <c r="A4684">
        <v>9228</v>
      </c>
      <c r="B4684">
        <v>43908.69290509259</v>
      </c>
      <c r="C4684">
        <v>38.090000000000003</v>
      </c>
      <c r="D4684">
        <v>976.36</v>
      </c>
      <c r="G4684" s="2">
        <f t="shared" si="72"/>
        <v>939.39032258064515</v>
      </c>
    </row>
    <row r="4685" spans="1:7" x14ac:dyDescent="0.15">
      <c r="A4685">
        <v>9229</v>
      </c>
      <c r="B4685">
        <v>43908.692916666667</v>
      </c>
      <c r="C4685">
        <v>38.090000000000003</v>
      </c>
      <c r="D4685">
        <v>976.36</v>
      </c>
      <c r="G4685" s="2">
        <f t="shared" si="72"/>
        <v>939.39032258064515</v>
      </c>
    </row>
    <row r="4686" spans="1:7" x14ac:dyDescent="0.15">
      <c r="A4686">
        <v>9230</v>
      </c>
      <c r="B4686">
        <v>43908.692928240744</v>
      </c>
      <c r="C4686">
        <v>38.090000000000003</v>
      </c>
      <c r="D4686">
        <v>976.36</v>
      </c>
      <c r="G4686" s="2">
        <f t="shared" si="72"/>
        <v>939.39032258064515</v>
      </c>
    </row>
    <row r="4687" spans="1:7" x14ac:dyDescent="0.15">
      <c r="A4687">
        <v>9231</v>
      </c>
      <c r="B4687">
        <v>43908.692939814813</v>
      </c>
      <c r="C4687">
        <v>38.090000000000003</v>
      </c>
      <c r="D4687">
        <v>976.36</v>
      </c>
      <c r="G4687" s="2">
        <f t="shared" si="72"/>
        <v>939.39032258064515</v>
      </c>
    </row>
    <row r="4688" spans="1:7" x14ac:dyDescent="0.15">
      <c r="A4688">
        <v>9232</v>
      </c>
      <c r="B4688">
        <v>43908.69295138889</v>
      </c>
      <c r="C4688">
        <v>38.090000000000003</v>
      </c>
      <c r="D4688">
        <v>976.36</v>
      </c>
      <c r="G4688" s="2">
        <f t="shared" ref="G4688:G4751" si="73">(D4689*$G$6)-$G$5</f>
        <v>940.60032258064518</v>
      </c>
    </row>
    <row r="4689" spans="1:7" x14ac:dyDescent="0.15">
      <c r="A4689">
        <v>9233</v>
      </c>
      <c r="B4689">
        <v>43908.692962962959</v>
      </c>
      <c r="C4689">
        <v>38.090000000000003</v>
      </c>
      <c r="D4689">
        <v>977.57</v>
      </c>
      <c r="G4689" s="2">
        <f t="shared" si="73"/>
        <v>939.39032258064515</v>
      </c>
    </row>
    <row r="4690" spans="1:7" x14ac:dyDescent="0.15">
      <c r="A4690">
        <v>9234</v>
      </c>
      <c r="B4690">
        <v>43908.692974537036</v>
      </c>
      <c r="C4690">
        <v>38.090000000000003</v>
      </c>
      <c r="D4690">
        <v>976.36</v>
      </c>
      <c r="G4690" s="2">
        <f t="shared" si="73"/>
        <v>939.39032258064515</v>
      </c>
    </row>
    <row r="4691" spans="1:7" x14ac:dyDescent="0.15">
      <c r="A4691">
        <v>9235</v>
      </c>
      <c r="B4691">
        <v>43908.692986111113</v>
      </c>
      <c r="C4691">
        <v>38.090000000000003</v>
      </c>
      <c r="D4691">
        <v>976.36</v>
      </c>
      <c r="G4691" s="2">
        <f t="shared" si="73"/>
        <v>939.39032258064515</v>
      </c>
    </row>
    <row r="4692" spans="1:7" x14ac:dyDescent="0.15">
      <c r="A4692">
        <v>9236</v>
      </c>
      <c r="B4692">
        <v>43908.692997685182</v>
      </c>
      <c r="C4692">
        <v>38.06</v>
      </c>
      <c r="D4692">
        <v>976.36</v>
      </c>
      <c r="G4692" s="2">
        <f t="shared" si="73"/>
        <v>939.39032258064515</v>
      </c>
    </row>
    <row r="4693" spans="1:7" x14ac:dyDescent="0.15">
      <c r="A4693">
        <v>9237</v>
      </c>
      <c r="B4693">
        <v>43908.693009259259</v>
      </c>
      <c r="C4693">
        <v>38.06</v>
      </c>
      <c r="D4693">
        <v>976.36</v>
      </c>
      <c r="G4693" s="2">
        <f t="shared" si="73"/>
        <v>939.39032258064515</v>
      </c>
    </row>
    <row r="4694" spans="1:7" x14ac:dyDescent="0.15">
      <c r="A4694">
        <v>9238</v>
      </c>
      <c r="B4694">
        <v>43908.693020833336</v>
      </c>
      <c r="C4694">
        <v>38.06</v>
      </c>
      <c r="D4694">
        <v>976.36</v>
      </c>
      <c r="G4694" s="2">
        <f t="shared" si="73"/>
        <v>939.39032258064515</v>
      </c>
    </row>
    <row r="4695" spans="1:7" x14ac:dyDescent="0.15">
      <c r="A4695">
        <v>9239</v>
      </c>
      <c r="B4695">
        <v>43908.693032407406</v>
      </c>
      <c r="C4695">
        <v>38.06</v>
      </c>
      <c r="D4695">
        <v>976.36</v>
      </c>
      <c r="G4695" s="2">
        <f t="shared" si="73"/>
        <v>939.39032258064515</v>
      </c>
    </row>
    <row r="4696" spans="1:7" x14ac:dyDescent="0.15">
      <c r="A4696">
        <v>9240</v>
      </c>
      <c r="B4696">
        <v>43908.693043981482</v>
      </c>
      <c r="C4696">
        <v>38.06</v>
      </c>
      <c r="D4696">
        <v>976.36</v>
      </c>
      <c r="G4696" s="2">
        <f t="shared" si="73"/>
        <v>939.39032258064515</v>
      </c>
    </row>
    <row r="4697" spans="1:7" x14ac:dyDescent="0.15">
      <c r="A4697">
        <v>9241</v>
      </c>
      <c r="B4697">
        <v>43908.693055555559</v>
      </c>
      <c r="C4697">
        <v>38.06</v>
      </c>
      <c r="D4697">
        <v>976.36</v>
      </c>
      <c r="G4697" s="2">
        <f t="shared" si="73"/>
        <v>939.39032258064515</v>
      </c>
    </row>
    <row r="4698" spans="1:7" x14ac:dyDescent="0.15">
      <c r="A4698">
        <v>9242</v>
      </c>
      <c r="B4698">
        <v>43908.693067129629</v>
      </c>
      <c r="C4698">
        <v>38.06</v>
      </c>
      <c r="D4698">
        <v>976.36</v>
      </c>
      <c r="G4698" s="2">
        <f t="shared" si="73"/>
        <v>938.18032258064511</v>
      </c>
    </row>
    <row r="4699" spans="1:7" x14ac:dyDescent="0.15">
      <c r="A4699">
        <v>9243</v>
      </c>
      <c r="B4699">
        <v>43908.693078703705</v>
      </c>
      <c r="C4699">
        <v>38.06</v>
      </c>
      <c r="D4699">
        <v>975.15</v>
      </c>
      <c r="G4699" s="2">
        <f t="shared" si="73"/>
        <v>939.39032258064515</v>
      </c>
    </row>
    <row r="4700" spans="1:7" x14ac:dyDescent="0.15">
      <c r="A4700">
        <v>9244</v>
      </c>
      <c r="B4700">
        <v>43908.693090277775</v>
      </c>
      <c r="C4700">
        <v>38.06</v>
      </c>
      <c r="D4700">
        <v>976.36</v>
      </c>
      <c r="G4700" s="2">
        <f t="shared" si="73"/>
        <v>940.59032258064508</v>
      </c>
    </row>
    <row r="4701" spans="1:7" x14ac:dyDescent="0.15">
      <c r="A4701">
        <v>9245</v>
      </c>
      <c r="B4701">
        <v>43908.693101851852</v>
      </c>
      <c r="C4701">
        <v>38.06</v>
      </c>
      <c r="D4701">
        <v>977.56</v>
      </c>
      <c r="G4701" s="2">
        <f t="shared" si="73"/>
        <v>938.18032258064511</v>
      </c>
    </row>
    <row r="4702" spans="1:7" x14ac:dyDescent="0.15">
      <c r="A4702">
        <v>9246</v>
      </c>
      <c r="B4702">
        <v>43908.693113425928</v>
      </c>
      <c r="C4702">
        <v>38.06</v>
      </c>
      <c r="D4702">
        <v>975.15</v>
      </c>
      <c r="G4702" s="2">
        <f t="shared" si="73"/>
        <v>939.39032258064515</v>
      </c>
    </row>
    <row r="4703" spans="1:7" x14ac:dyDescent="0.15">
      <c r="A4703">
        <v>9247</v>
      </c>
      <c r="B4703">
        <v>43908.693124999998</v>
      </c>
      <c r="C4703">
        <v>38.06</v>
      </c>
      <c r="D4703">
        <v>976.36</v>
      </c>
      <c r="G4703" s="2">
        <f t="shared" si="73"/>
        <v>939.39032258064515</v>
      </c>
    </row>
    <row r="4704" spans="1:7" x14ac:dyDescent="0.15">
      <c r="A4704">
        <v>9248</v>
      </c>
      <c r="B4704">
        <v>43908.693136574075</v>
      </c>
      <c r="C4704">
        <v>38.06</v>
      </c>
      <c r="D4704">
        <v>976.36</v>
      </c>
      <c r="G4704" s="2">
        <f t="shared" si="73"/>
        <v>939.38032258064516</v>
      </c>
    </row>
    <row r="4705" spans="1:7" x14ac:dyDescent="0.15">
      <c r="A4705">
        <v>9249</v>
      </c>
      <c r="B4705">
        <v>43908.693148148152</v>
      </c>
      <c r="C4705">
        <v>38.03</v>
      </c>
      <c r="D4705">
        <v>976.35</v>
      </c>
      <c r="G4705" s="2">
        <f t="shared" si="73"/>
        <v>939.38032258064516</v>
      </c>
    </row>
    <row r="4706" spans="1:7" x14ac:dyDescent="0.15">
      <c r="A4706">
        <v>9250</v>
      </c>
      <c r="B4706">
        <v>43908.693159722221</v>
      </c>
      <c r="C4706">
        <v>38.03</v>
      </c>
      <c r="D4706">
        <v>976.35</v>
      </c>
      <c r="G4706" s="2">
        <f t="shared" si="73"/>
        <v>939.38032258064516</v>
      </c>
    </row>
    <row r="4707" spans="1:7" x14ac:dyDescent="0.15">
      <c r="A4707">
        <v>9251</v>
      </c>
      <c r="B4707">
        <v>43908.693171296298</v>
      </c>
      <c r="C4707">
        <v>38.03</v>
      </c>
      <c r="D4707">
        <v>976.35</v>
      </c>
      <c r="G4707" s="2">
        <f t="shared" si="73"/>
        <v>939.38032258064516</v>
      </c>
    </row>
    <row r="4708" spans="1:7" x14ac:dyDescent="0.15">
      <c r="A4708">
        <v>9252</v>
      </c>
      <c r="B4708">
        <v>43908.693182870367</v>
      </c>
      <c r="C4708">
        <v>38.03</v>
      </c>
      <c r="D4708">
        <v>976.35</v>
      </c>
      <c r="G4708" s="2">
        <f t="shared" si="73"/>
        <v>939.38032258064516</v>
      </c>
    </row>
    <row r="4709" spans="1:7" x14ac:dyDescent="0.15">
      <c r="A4709">
        <v>9253</v>
      </c>
      <c r="B4709">
        <v>43908.693194444444</v>
      </c>
      <c r="C4709">
        <v>38.03</v>
      </c>
      <c r="D4709">
        <v>976.35</v>
      </c>
      <c r="G4709" s="2">
        <f t="shared" si="73"/>
        <v>939.38032258064516</v>
      </c>
    </row>
    <row r="4710" spans="1:7" x14ac:dyDescent="0.15">
      <c r="A4710">
        <v>9254</v>
      </c>
      <c r="B4710">
        <v>43908.693206018521</v>
      </c>
      <c r="C4710">
        <v>38.03</v>
      </c>
      <c r="D4710">
        <v>976.35</v>
      </c>
      <c r="G4710" s="2">
        <f t="shared" si="73"/>
        <v>939.38032258064516</v>
      </c>
    </row>
    <row r="4711" spans="1:7" x14ac:dyDescent="0.15">
      <c r="A4711">
        <v>9255</v>
      </c>
      <c r="B4711">
        <v>43908.69321759259</v>
      </c>
      <c r="C4711">
        <v>38.03</v>
      </c>
      <c r="D4711">
        <v>976.35</v>
      </c>
      <c r="G4711" s="2">
        <f t="shared" si="73"/>
        <v>939.38032258064516</v>
      </c>
    </row>
    <row r="4712" spans="1:7" x14ac:dyDescent="0.15">
      <c r="A4712">
        <v>9256</v>
      </c>
      <c r="B4712">
        <v>43908.693229166667</v>
      </c>
      <c r="C4712">
        <v>38.03</v>
      </c>
      <c r="D4712">
        <v>976.35</v>
      </c>
      <c r="G4712" s="2">
        <f t="shared" si="73"/>
        <v>939.38032258064516</v>
      </c>
    </row>
    <row r="4713" spans="1:7" x14ac:dyDescent="0.15">
      <c r="A4713">
        <v>9257</v>
      </c>
      <c r="B4713">
        <v>43908.693240740744</v>
      </c>
      <c r="C4713">
        <v>38.03</v>
      </c>
      <c r="D4713">
        <v>976.35</v>
      </c>
      <c r="G4713" s="2">
        <f t="shared" si="73"/>
        <v>940.59032258064508</v>
      </c>
    </row>
    <row r="4714" spans="1:7" x14ac:dyDescent="0.15">
      <c r="A4714">
        <v>9258</v>
      </c>
      <c r="B4714">
        <v>43908.693252314813</v>
      </c>
      <c r="C4714">
        <v>38.03</v>
      </c>
      <c r="D4714">
        <v>977.56</v>
      </c>
      <c r="G4714" s="2">
        <f t="shared" si="73"/>
        <v>940.59032258064508</v>
      </c>
    </row>
    <row r="4715" spans="1:7" x14ac:dyDescent="0.15">
      <c r="A4715">
        <v>9259</v>
      </c>
      <c r="B4715">
        <v>43908.69326388889</v>
      </c>
      <c r="C4715">
        <v>38.03</v>
      </c>
      <c r="D4715">
        <v>977.56</v>
      </c>
      <c r="G4715" s="2">
        <f t="shared" si="73"/>
        <v>939.38032258064516</v>
      </c>
    </row>
    <row r="4716" spans="1:7" x14ac:dyDescent="0.15">
      <c r="A4716">
        <v>9260</v>
      </c>
      <c r="B4716">
        <v>43908.69327546296</v>
      </c>
      <c r="C4716">
        <v>38.03</v>
      </c>
      <c r="D4716">
        <v>976.35</v>
      </c>
      <c r="G4716" s="2">
        <f t="shared" si="73"/>
        <v>939.38032258064516</v>
      </c>
    </row>
    <row r="4717" spans="1:7" x14ac:dyDescent="0.15">
      <c r="A4717">
        <v>9261</v>
      </c>
      <c r="B4717">
        <v>43908.693287037036</v>
      </c>
      <c r="C4717">
        <v>38</v>
      </c>
      <c r="D4717">
        <v>976.35</v>
      </c>
      <c r="G4717" s="2">
        <f t="shared" si="73"/>
        <v>939.38032258064516</v>
      </c>
    </row>
    <row r="4718" spans="1:7" x14ac:dyDescent="0.15">
      <c r="A4718">
        <v>9262</v>
      </c>
      <c r="B4718">
        <v>43908.693298611113</v>
      </c>
      <c r="C4718">
        <v>38.03</v>
      </c>
      <c r="D4718">
        <v>976.35</v>
      </c>
      <c r="G4718" s="2">
        <f t="shared" si="73"/>
        <v>939.38032258064516</v>
      </c>
    </row>
    <row r="4719" spans="1:7" x14ac:dyDescent="0.15">
      <c r="A4719">
        <v>9263</v>
      </c>
      <c r="B4719">
        <v>43908.693310185183</v>
      </c>
      <c r="C4719">
        <v>38</v>
      </c>
      <c r="D4719">
        <v>976.35</v>
      </c>
      <c r="G4719" s="2">
        <f t="shared" si="73"/>
        <v>939.38032258064516</v>
      </c>
    </row>
    <row r="4720" spans="1:7" x14ac:dyDescent="0.15">
      <c r="A4720">
        <v>9264</v>
      </c>
      <c r="B4720">
        <v>43908.69332175926</v>
      </c>
      <c r="C4720">
        <v>38</v>
      </c>
      <c r="D4720">
        <v>976.35</v>
      </c>
      <c r="G4720" s="2">
        <f t="shared" si="73"/>
        <v>939.38032258064516</v>
      </c>
    </row>
    <row r="4721" spans="1:7" x14ac:dyDescent="0.15">
      <c r="A4721">
        <v>9265</v>
      </c>
      <c r="B4721">
        <v>43908.693333333336</v>
      </c>
      <c r="C4721">
        <v>38</v>
      </c>
      <c r="D4721">
        <v>976.35</v>
      </c>
      <c r="G4721" s="2">
        <f t="shared" si="73"/>
        <v>940.58032258064509</v>
      </c>
    </row>
    <row r="4722" spans="1:7" x14ac:dyDescent="0.15">
      <c r="A4722">
        <v>9266</v>
      </c>
      <c r="B4722">
        <v>43908.693344907406</v>
      </c>
      <c r="C4722">
        <v>38</v>
      </c>
      <c r="D4722">
        <v>977.55</v>
      </c>
      <c r="G4722" s="2">
        <f t="shared" si="73"/>
        <v>940.58032258064509</v>
      </c>
    </row>
    <row r="4723" spans="1:7" x14ac:dyDescent="0.15">
      <c r="A4723">
        <v>9267</v>
      </c>
      <c r="B4723">
        <v>43908.693356481483</v>
      </c>
      <c r="C4723">
        <v>38</v>
      </c>
      <c r="D4723">
        <v>977.55</v>
      </c>
      <c r="G4723" s="2">
        <f t="shared" si="73"/>
        <v>940.58032258064509</v>
      </c>
    </row>
    <row r="4724" spans="1:7" x14ac:dyDescent="0.15">
      <c r="A4724">
        <v>9268</v>
      </c>
      <c r="B4724">
        <v>43908.693368055552</v>
      </c>
      <c r="C4724">
        <v>38</v>
      </c>
      <c r="D4724">
        <v>977.55</v>
      </c>
      <c r="G4724" s="2">
        <f t="shared" si="73"/>
        <v>940.58032258064509</v>
      </c>
    </row>
    <row r="4725" spans="1:7" x14ac:dyDescent="0.15">
      <c r="A4725">
        <v>9269</v>
      </c>
      <c r="B4725">
        <v>43908.693379629629</v>
      </c>
      <c r="C4725">
        <v>38</v>
      </c>
      <c r="D4725">
        <v>977.55</v>
      </c>
      <c r="G4725" s="2">
        <f t="shared" si="73"/>
        <v>939.38032258064516</v>
      </c>
    </row>
    <row r="4726" spans="1:7" x14ac:dyDescent="0.15">
      <c r="A4726">
        <v>9270</v>
      </c>
      <c r="B4726">
        <v>43908.693391203706</v>
      </c>
      <c r="C4726">
        <v>38</v>
      </c>
      <c r="D4726">
        <v>976.35</v>
      </c>
      <c r="G4726" s="2">
        <f t="shared" si="73"/>
        <v>939.38032258064516</v>
      </c>
    </row>
    <row r="4727" spans="1:7" x14ac:dyDescent="0.15">
      <c r="A4727">
        <v>9271</v>
      </c>
      <c r="B4727">
        <v>43908.693402777775</v>
      </c>
      <c r="C4727">
        <v>38</v>
      </c>
      <c r="D4727">
        <v>976.35</v>
      </c>
      <c r="G4727" s="2">
        <f t="shared" si="73"/>
        <v>938.17032258064512</v>
      </c>
    </row>
    <row r="4728" spans="1:7" x14ac:dyDescent="0.15">
      <c r="A4728">
        <v>9272</v>
      </c>
      <c r="B4728">
        <v>43908.693414351852</v>
      </c>
      <c r="C4728">
        <v>38</v>
      </c>
      <c r="D4728">
        <v>975.14</v>
      </c>
      <c r="G4728" s="2">
        <f t="shared" si="73"/>
        <v>939.38032258064516</v>
      </c>
    </row>
    <row r="4729" spans="1:7" x14ac:dyDescent="0.15">
      <c r="A4729">
        <v>9273</v>
      </c>
      <c r="B4729">
        <v>43908.693425925929</v>
      </c>
      <c r="C4729">
        <v>38</v>
      </c>
      <c r="D4729">
        <v>976.35</v>
      </c>
      <c r="G4729" s="2">
        <f t="shared" si="73"/>
        <v>940.58032258064509</v>
      </c>
    </row>
    <row r="4730" spans="1:7" x14ac:dyDescent="0.15">
      <c r="A4730">
        <v>9274</v>
      </c>
      <c r="B4730">
        <v>43908.693437499998</v>
      </c>
      <c r="C4730">
        <v>38</v>
      </c>
      <c r="D4730">
        <v>977.55</v>
      </c>
      <c r="G4730" s="2">
        <f t="shared" si="73"/>
        <v>939.38032258064516</v>
      </c>
    </row>
    <row r="4731" spans="1:7" x14ac:dyDescent="0.15">
      <c r="A4731">
        <v>9275</v>
      </c>
      <c r="B4731">
        <v>43908.693449074075</v>
      </c>
      <c r="C4731">
        <v>38</v>
      </c>
      <c r="D4731">
        <v>976.35</v>
      </c>
      <c r="G4731" s="2">
        <f t="shared" si="73"/>
        <v>940.58032258064509</v>
      </c>
    </row>
    <row r="4732" spans="1:7" x14ac:dyDescent="0.15">
      <c r="A4732">
        <v>9276</v>
      </c>
      <c r="B4732">
        <v>43908.693460648145</v>
      </c>
      <c r="C4732">
        <v>38</v>
      </c>
      <c r="D4732">
        <v>977.55</v>
      </c>
      <c r="G4732" s="2">
        <f t="shared" si="73"/>
        <v>939.38032258064516</v>
      </c>
    </row>
    <row r="4733" spans="1:7" x14ac:dyDescent="0.15">
      <c r="A4733">
        <v>9277</v>
      </c>
      <c r="B4733">
        <v>43908.693472222221</v>
      </c>
      <c r="C4733">
        <v>38</v>
      </c>
      <c r="D4733">
        <v>976.35</v>
      </c>
      <c r="G4733" s="2">
        <f t="shared" si="73"/>
        <v>940.58032258064509</v>
      </c>
    </row>
    <row r="4734" spans="1:7" x14ac:dyDescent="0.15">
      <c r="A4734">
        <v>9278</v>
      </c>
      <c r="B4734">
        <v>43908.693483796298</v>
      </c>
      <c r="C4734">
        <v>38</v>
      </c>
      <c r="D4734">
        <v>977.55</v>
      </c>
      <c r="G4734" s="2">
        <f t="shared" si="73"/>
        <v>940.58032258064509</v>
      </c>
    </row>
    <row r="4735" spans="1:7" x14ac:dyDescent="0.15">
      <c r="A4735">
        <v>9279</v>
      </c>
      <c r="B4735">
        <v>43908.693495370368</v>
      </c>
      <c r="C4735">
        <v>38</v>
      </c>
      <c r="D4735">
        <v>977.55</v>
      </c>
      <c r="G4735" s="2">
        <f t="shared" si="73"/>
        <v>939.37032258064517</v>
      </c>
    </row>
    <row r="4736" spans="1:7" x14ac:dyDescent="0.15">
      <c r="A4736">
        <v>9280</v>
      </c>
      <c r="B4736">
        <v>43908.693506944444</v>
      </c>
      <c r="C4736">
        <v>37.97</v>
      </c>
      <c r="D4736">
        <v>976.34</v>
      </c>
      <c r="G4736" s="2">
        <f t="shared" si="73"/>
        <v>939.37032258064517</v>
      </c>
    </row>
    <row r="4737" spans="1:7" x14ac:dyDescent="0.15">
      <c r="A4737">
        <v>9281</v>
      </c>
      <c r="B4737">
        <v>43908.693518518521</v>
      </c>
      <c r="C4737">
        <v>37.97</v>
      </c>
      <c r="D4737">
        <v>976.34</v>
      </c>
      <c r="G4737" s="2">
        <f t="shared" si="73"/>
        <v>940.58032258064509</v>
      </c>
    </row>
    <row r="4738" spans="1:7" x14ac:dyDescent="0.15">
      <c r="A4738">
        <v>9282</v>
      </c>
      <c r="B4738">
        <v>43908.693530092591</v>
      </c>
      <c r="C4738">
        <v>37.97</v>
      </c>
      <c r="D4738">
        <v>977.55</v>
      </c>
      <c r="G4738" s="2">
        <f t="shared" si="73"/>
        <v>940.58032258064509</v>
      </c>
    </row>
    <row r="4739" spans="1:7" x14ac:dyDescent="0.15">
      <c r="A4739">
        <v>9283</v>
      </c>
      <c r="B4739">
        <v>43908.693541666667</v>
      </c>
      <c r="C4739">
        <v>37.97</v>
      </c>
      <c r="D4739">
        <v>977.55</v>
      </c>
      <c r="G4739" s="2">
        <f t="shared" si="73"/>
        <v>940.58032258064509</v>
      </c>
    </row>
    <row r="4740" spans="1:7" x14ac:dyDescent="0.15">
      <c r="A4740">
        <v>9284</v>
      </c>
      <c r="B4740">
        <v>43908.693553240744</v>
      </c>
      <c r="C4740">
        <v>37.97</v>
      </c>
      <c r="D4740">
        <v>977.55</v>
      </c>
      <c r="G4740" s="2">
        <f t="shared" si="73"/>
        <v>941.78032258064513</v>
      </c>
    </row>
    <row r="4741" spans="1:7" x14ac:dyDescent="0.15">
      <c r="A4741">
        <v>9285</v>
      </c>
      <c r="B4741">
        <v>43908.693564814814</v>
      </c>
      <c r="C4741">
        <v>37.97</v>
      </c>
      <c r="D4741">
        <v>978.75</v>
      </c>
      <c r="G4741" s="2">
        <f t="shared" si="73"/>
        <v>939.37032258064517</v>
      </c>
    </row>
    <row r="4742" spans="1:7" x14ac:dyDescent="0.15">
      <c r="A4742">
        <v>9286</v>
      </c>
      <c r="B4742">
        <v>43908.693576388891</v>
      </c>
      <c r="C4742">
        <v>37.97</v>
      </c>
      <c r="D4742">
        <v>976.34</v>
      </c>
      <c r="G4742" s="2">
        <f t="shared" si="73"/>
        <v>940.58032258064509</v>
      </c>
    </row>
    <row r="4743" spans="1:7" x14ac:dyDescent="0.15">
      <c r="A4743">
        <v>9287</v>
      </c>
      <c r="B4743">
        <v>43908.69358796296</v>
      </c>
      <c r="C4743">
        <v>37.97</v>
      </c>
      <c r="D4743">
        <v>977.55</v>
      </c>
      <c r="G4743" s="2">
        <f t="shared" si="73"/>
        <v>940.58032258064509</v>
      </c>
    </row>
    <row r="4744" spans="1:7" x14ac:dyDescent="0.15">
      <c r="A4744">
        <v>9288</v>
      </c>
      <c r="B4744">
        <v>43908.693599537037</v>
      </c>
      <c r="C4744">
        <v>37.97</v>
      </c>
      <c r="D4744">
        <v>977.55</v>
      </c>
      <c r="G4744" s="2">
        <f t="shared" si="73"/>
        <v>939.37032258064517</v>
      </c>
    </row>
    <row r="4745" spans="1:7" x14ac:dyDescent="0.15">
      <c r="A4745">
        <v>9289</v>
      </c>
      <c r="B4745">
        <v>43908.693611111114</v>
      </c>
      <c r="C4745">
        <v>37.97</v>
      </c>
      <c r="D4745">
        <v>976.34</v>
      </c>
      <c r="G4745" s="2">
        <f t="shared" si="73"/>
        <v>940.58032258064509</v>
      </c>
    </row>
    <row r="4746" spans="1:7" x14ac:dyDescent="0.15">
      <c r="A4746">
        <v>9290</v>
      </c>
      <c r="B4746">
        <v>43908.693622685183</v>
      </c>
      <c r="C4746">
        <v>37.97</v>
      </c>
      <c r="D4746">
        <v>977.55</v>
      </c>
      <c r="G4746" s="2">
        <f t="shared" si="73"/>
        <v>940.58032258064509</v>
      </c>
    </row>
    <row r="4747" spans="1:7" x14ac:dyDescent="0.15">
      <c r="A4747">
        <v>9291</v>
      </c>
      <c r="B4747">
        <v>43908.69363425926</v>
      </c>
      <c r="C4747">
        <v>37.97</v>
      </c>
      <c r="D4747">
        <v>977.55</v>
      </c>
      <c r="G4747" s="2">
        <f t="shared" si="73"/>
        <v>940.58032258064509</v>
      </c>
    </row>
    <row r="4748" spans="1:7" x14ac:dyDescent="0.15">
      <c r="A4748">
        <v>9292</v>
      </c>
      <c r="B4748">
        <v>43908.693645833337</v>
      </c>
      <c r="C4748">
        <v>37.97</v>
      </c>
      <c r="D4748">
        <v>977.55</v>
      </c>
      <c r="G4748" s="2">
        <f t="shared" si="73"/>
        <v>940.58032258064509</v>
      </c>
    </row>
    <row r="4749" spans="1:7" x14ac:dyDescent="0.15">
      <c r="A4749">
        <v>9293</v>
      </c>
      <c r="B4749">
        <v>43908.693657407406</v>
      </c>
      <c r="C4749">
        <v>37.97</v>
      </c>
      <c r="D4749">
        <v>977.55</v>
      </c>
      <c r="G4749" s="2">
        <f t="shared" si="73"/>
        <v>940.5703225806451</v>
      </c>
    </row>
    <row r="4750" spans="1:7" x14ac:dyDescent="0.15">
      <c r="A4750">
        <v>9294</v>
      </c>
      <c r="B4750">
        <v>43908.693668981483</v>
      </c>
      <c r="C4750">
        <v>37.93</v>
      </c>
      <c r="D4750">
        <v>977.54</v>
      </c>
      <c r="G4750" s="2">
        <f t="shared" si="73"/>
        <v>939.37032258064517</v>
      </c>
    </row>
    <row r="4751" spans="1:7" x14ac:dyDescent="0.15">
      <c r="A4751">
        <v>9295</v>
      </c>
      <c r="B4751">
        <v>43908.693680555552</v>
      </c>
      <c r="C4751">
        <v>37.93</v>
      </c>
      <c r="D4751">
        <v>976.34</v>
      </c>
      <c r="G4751" s="2">
        <f t="shared" si="73"/>
        <v>939.37032258064517</v>
      </c>
    </row>
    <row r="4752" spans="1:7" x14ac:dyDescent="0.15">
      <c r="A4752">
        <v>9296</v>
      </c>
      <c r="B4752">
        <v>43908.693692129629</v>
      </c>
      <c r="C4752">
        <v>37.93</v>
      </c>
      <c r="D4752">
        <v>976.34</v>
      </c>
      <c r="G4752" s="2">
        <f t="shared" ref="G4752:G4815" si="74">(D4753*$G$6)-$G$5</f>
        <v>940.5703225806451</v>
      </c>
    </row>
    <row r="4753" spans="1:7" x14ac:dyDescent="0.15">
      <c r="A4753">
        <v>9297</v>
      </c>
      <c r="B4753">
        <v>43908.693703703706</v>
      </c>
      <c r="C4753">
        <v>37.93</v>
      </c>
      <c r="D4753">
        <v>977.54</v>
      </c>
      <c r="G4753" s="2">
        <f t="shared" si="74"/>
        <v>940.5703225806451</v>
      </c>
    </row>
    <row r="4754" spans="1:7" x14ac:dyDescent="0.15">
      <c r="A4754">
        <v>9298</v>
      </c>
      <c r="B4754">
        <v>43908.693715277775</v>
      </c>
      <c r="C4754">
        <v>37.93</v>
      </c>
      <c r="D4754">
        <v>977.54</v>
      </c>
      <c r="G4754" s="2">
        <f t="shared" si="74"/>
        <v>940.5703225806451</v>
      </c>
    </row>
    <row r="4755" spans="1:7" x14ac:dyDescent="0.15">
      <c r="A4755">
        <v>9299</v>
      </c>
      <c r="B4755">
        <v>43908.693726851852</v>
      </c>
      <c r="C4755">
        <v>37.93</v>
      </c>
      <c r="D4755">
        <v>977.54</v>
      </c>
      <c r="G4755" s="2">
        <f t="shared" si="74"/>
        <v>940.5703225806451</v>
      </c>
    </row>
    <row r="4756" spans="1:7" x14ac:dyDescent="0.15">
      <c r="A4756">
        <v>9300</v>
      </c>
      <c r="B4756">
        <v>43908.693738425929</v>
      </c>
      <c r="C4756">
        <v>37.93</v>
      </c>
      <c r="D4756">
        <v>977.54</v>
      </c>
      <c r="G4756" s="2">
        <f t="shared" si="74"/>
        <v>939.37032258064517</v>
      </c>
    </row>
    <row r="4757" spans="1:7" x14ac:dyDescent="0.15">
      <c r="A4757">
        <v>9301</v>
      </c>
      <c r="B4757">
        <v>43908.693749999999</v>
      </c>
      <c r="C4757">
        <v>37.93</v>
      </c>
      <c r="D4757">
        <v>976.34</v>
      </c>
      <c r="G4757" s="2">
        <f t="shared" si="74"/>
        <v>940.5703225806451</v>
      </c>
    </row>
    <row r="4758" spans="1:7" x14ac:dyDescent="0.15">
      <c r="A4758">
        <v>9302</v>
      </c>
      <c r="B4758">
        <v>43908.693761574075</v>
      </c>
      <c r="C4758">
        <v>37.93</v>
      </c>
      <c r="D4758">
        <v>977.54</v>
      </c>
      <c r="G4758" s="2">
        <f t="shared" si="74"/>
        <v>940.5703225806451</v>
      </c>
    </row>
    <row r="4759" spans="1:7" x14ac:dyDescent="0.15">
      <c r="A4759">
        <v>9303</v>
      </c>
      <c r="B4759">
        <v>43908.693773148145</v>
      </c>
      <c r="C4759">
        <v>37.93</v>
      </c>
      <c r="D4759">
        <v>977.54</v>
      </c>
      <c r="G4759" s="2">
        <f t="shared" si="74"/>
        <v>939.37032258064517</v>
      </c>
    </row>
    <row r="4760" spans="1:7" x14ac:dyDescent="0.15">
      <c r="A4760">
        <v>9304</v>
      </c>
      <c r="B4760">
        <v>43908.693784722222</v>
      </c>
      <c r="C4760">
        <v>37.93</v>
      </c>
      <c r="D4760">
        <v>976.34</v>
      </c>
      <c r="G4760" s="2">
        <f t="shared" si="74"/>
        <v>939.37032258064517</v>
      </c>
    </row>
    <row r="4761" spans="1:7" x14ac:dyDescent="0.15">
      <c r="A4761">
        <v>9305</v>
      </c>
      <c r="B4761">
        <v>43908.693796296298</v>
      </c>
      <c r="C4761">
        <v>37.93</v>
      </c>
      <c r="D4761">
        <v>976.34</v>
      </c>
      <c r="G4761" s="2">
        <f t="shared" si="74"/>
        <v>940.5703225806451</v>
      </c>
    </row>
    <row r="4762" spans="1:7" x14ac:dyDescent="0.15">
      <c r="A4762">
        <v>9306</v>
      </c>
      <c r="B4762">
        <v>43908.693807870368</v>
      </c>
      <c r="C4762">
        <v>37.93</v>
      </c>
      <c r="D4762">
        <v>977.54</v>
      </c>
      <c r="G4762" s="2">
        <f t="shared" si="74"/>
        <v>940.5703225806451</v>
      </c>
    </row>
    <row r="4763" spans="1:7" x14ac:dyDescent="0.15">
      <c r="A4763">
        <v>9307</v>
      </c>
      <c r="B4763">
        <v>43908.693819444445</v>
      </c>
      <c r="C4763">
        <v>37.93</v>
      </c>
      <c r="D4763">
        <v>977.54</v>
      </c>
      <c r="G4763" s="2">
        <f t="shared" si="74"/>
        <v>940.5703225806451</v>
      </c>
    </row>
    <row r="4764" spans="1:7" x14ac:dyDescent="0.15">
      <c r="A4764">
        <v>9308</v>
      </c>
      <c r="B4764">
        <v>43908.693831018521</v>
      </c>
      <c r="C4764">
        <v>37.93</v>
      </c>
      <c r="D4764">
        <v>977.54</v>
      </c>
      <c r="G4764" s="2">
        <f t="shared" si="74"/>
        <v>939.37032258064517</v>
      </c>
    </row>
    <row r="4765" spans="1:7" x14ac:dyDescent="0.15">
      <c r="A4765">
        <v>9309</v>
      </c>
      <c r="B4765">
        <v>43908.693842592591</v>
      </c>
      <c r="C4765">
        <v>37.93</v>
      </c>
      <c r="D4765">
        <v>976.34</v>
      </c>
      <c r="G4765" s="2">
        <f t="shared" si="74"/>
        <v>939.37032258064517</v>
      </c>
    </row>
    <row r="4766" spans="1:7" x14ac:dyDescent="0.15">
      <c r="A4766">
        <v>9310</v>
      </c>
      <c r="B4766">
        <v>43908.693854166668</v>
      </c>
      <c r="C4766">
        <v>37.93</v>
      </c>
      <c r="D4766">
        <v>976.34</v>
      </c>
      <c r="G4766" s="2">
        <f t="shared" si="74"/>
        <v>940.5703225806451</v>
      </c>
    </row>
    <row r="4767" spans="1:7" x14ac:dyDescent="0.15">
      <c r="A4767">
        <v>9311</v>
      </c>
      <c r="B4767">
        <v>43908.693865740737</v>
      </c>
      <c r="C4767">
        <v>37.93</v>
      </c>
      <c r="D4767">
        <v>977.54</v>
      </c>
      <c r="G4767" s="2">
        <f t="shared" si="74"/>
        <v>940.5703225806451</v>
      </c>
    </row>
    <row r="4768" spans="1:7" x14ac:dyDescent="0.15">
      <c r="A4768">
        <v>9312</v>
      </c>
      <c r="B4768">
        <v>43908.693877314814</v>
      </c>
      <c r="C4768">
        <v>37.93</v>
      </c>
      <c r="D4768">
        <v>977.54</v>
      </c>
      <c r="G4768" s="2">
        <f t="shared" si="74"/>
        <v>939.37032258064517</v>
      </c>
    </row>
    <row r="4769" spans="1:7" x14ac:dyDescent="0.15">
      <c r="A4769">
        <v>9313</v>
      </c>
      <c r="B4769">
        <v>43908.693888888891</v>
      </c>
      <c r="C4769">
        <v>37.93</v>
      </c>
      <c r="D4769">
        <v>976.34</v>
      </c>
      <c r="G4769" s="2">
        <f t="shared" si="74"/>
        <v>939.37032258064517</v>
      </c>
    </row>
    <row r="4770" spans="1:7" x14ac:dyDescent="0.15">
      <c r="A4770">
        <v>9314</v>
      </c>
      <c r="B4770">
        <v>43908.69390046296</v>
      </c>
      <c r="C4770">
        <v>37.93</v>
      </c>
      <c r="D4770">
        <v>976.34</v>
      </c>
      <c r="G4770" s="2">
        <f t="shared" si="74"/>
        <v>939.37032258064517</v>
      </c>
    </row>
    <row r="4771" spans="1:7" x14ac:dyDescent="0.15">
      <c r="A4771">
        <v>9315</v>
      </c>
      <c r="B4771">
        <v>43908.693912037037</v>
      </c>
      <c r="C4771">
        <v>37.93</v>
      </c>
      <c r="D4771">
        <v>976.34</v>
      </c>
      <c r="G4771" s="2">
        <f t="shared" si="74"/>
        <v>940.5703225806451</v>
      </c>
    </row>
    <row r="4772" spans="1:7" x14ac:dyDescent="0.15">
      <c r="A4772">
        <v>9316</v>
      </c>
      <c r="B4772">
        <v>43908.693923611114</v>
      </c>
      <c r="C4772">
        <v>37.9</v>
      </c>
      <c r="D4772">
        <v>977.54</v>
      </c>
      <c r="G4772" s="2">
        <f t="shared" si="74"/>
        <v>939.36032258064517</v>
      </c>
    </row>
    <row r="4773" spans="1:7" x14ac:dyDescent="0.15">
      <c r="A4773">
        <v>9317</v>
      </c>
      <c r="B4773">
        <v>43908.693935185183</v>
      </c>
      <c r="C4773">
        <v>37.9</v>
      </c>
      <c r="D4773">
        <v>976.33</v>
      </c>
      <c r="G4773" s="2">
        <f t="shared" si="74"/>
        <v>939.36032258064517</v>
      </c>
    </row>
    <row r="4774" spans="1:7" x14ac:dyDescent="0.15">
      <c r="A4774">
        <v>9318</v>
      </c>
      <c r="B4774">
        <v>43908.69394675926</v>
      </c>
      <c r="C4774">
        <v>37.9</v>
      </c>
      <c r="D4774">
        <v>976.33</v>
      </c>
      <c r="G4774" s="2">
        <f t="shared" si="74"/>
        <v>940.5703225806451</v>
      </c>
    </row>
    <row r="4775" spans="1:7" x14ac:dyDescent="0.15">
      <c r="A4775">
        <v>9319</v>
      </c>
      <c r="B4775">
        <v>43908.693958333337</v>
      </c>
      <c r="C4775">
        <v>37.9</v>
      </c>
      <c r="D4775">
        <v>977.54</v>
      </c>
      <c r="G4775" s="2">
        <f t="shared" si="74"/>
        <v>939.36032258064517</v>
      </c>
    </row>
    <row r="4776" spans="1:7" x14ac:dyDescent="0.15">
      <c r="A4776">
        <v>9320</v>
      </c>
      <c r="B4776">
        <v>43908.693969907406</v>
      </c>
      <c r="C4776">
        <v>37.9</v>
      </c>
      <c r="D4776">
        <v>976.33</v>
      </c>
      <c r="G4776" s="2">
        <f t="shared" si="74"/>
        <v>940.5703225806451</v>
      </c>
    </row>
    <row r="4777" spans="1:7" x14ac:dyDescent="0.15">
      <c r="A4777">
        <v>9321</v>
      </c>
      <c r="B4777">
        <v>43908.693981481483</v>
      </c>
      <c r="C4777">
        <v>37.9</v>
      </c>
      <c r="D4777">
        <v>977.54</v>
      </c>
      <c r="G4777" s="2">
        <f t="shared" si="74"/>
        <v>939.36032258064517</v>
      </c>
    </row>
    <row r="4778" spans="1:7" x14ac:dyDescent="0.15">
      <c r="A4778">
        <v>9322</v>
      </c>
      <c r="B4778">
        <v>43908.693993055553</v>
      </c>
      <c r="C4778">
        <v>37.9</v>
      </c>
      <c r="D4778">
        <v>976.33</v>
      </c>
      <c r="G4778" s="2">
        <f t="shared" si="74"/>
        <v>940.5703225806451</v>
      </c>
    </row>
    <row r="4779" spans="1:7" x14ac:dyDescent="0.15">
      <c r="A4779">
        <v>9323</v>
      </c>
      <c r="B4779">
        <v>43908.694004629629</v>
      </c>
      <c r="C4779">
        <v>37.9</v>
      </c>
      <c r="D4779">
        <v>977.54</v>
      </c>
      <c r="G4779" s="2">
        <f t="shared" si="74"/>
        <v>939.36032258064517</v>
      </c>
    </row>
    <row r="4780" spans="1:7" x14ac:dyDescent="0.15">
      <c r="A4780">
        <v>9324</v>
      </c>
      <c r="B4780">
        <v>43908.694016203706</v>
      </c>
      <c r="C4780">
        <v>37.9</v>
      </c>
      <c r="D4780">
        <v>976.33</v>
      </c>
      <c r="G4780" s="2">
        <f t="shared" si="74"/>
        <v>939.36032258064517</v>
      </c>
    </row>
    <row r="4781" spans="1:7" x14ac:dyDescent="0.15">
      <c r="A4781">
        <v>9325</v>
      </c>
      <c r="B4781">
        <v>43908.694027777776</v>
      </c>
      <c r="C4781">
        <v>37.9</v>
      </c>
      <c r="D4781">
        <v>976.33</v>
      </c>
      <c r="G4781" s="2">
        <f t="shared" si="74"/>
        <v>940.5703225806451</v>
      </c>
    </row>
    <row r="4782" spans="1:7" x14ac:dyDescent="0.15">
      <c r="A4782">
        <v>9326</v>
      </c>
      <c r="B4782">
        <v>43908.694039351853</v>
      </c>
      <c r="C4782">
        <v>37.9</v>
      </c>
      <c r="D4782">
        <v>977.54</v>
      </c>
      <c r="G4782" s="2">
        <f t="shared" si="74"/>
        <v>939.36032258064517</v>
      </c>
    </row>
    <row r="4783" spans="1:7" x14ac:dyDescent="0.15">
      <c r="A4783">
        <v>9327</v>
      </c>
      <c r="B4783">
        <v>43908.694050925929</v>
      </c>
      <c r="C4783">
        <v>37.9</v>
      </c>
      <c r="D4783">
        <v>976.33</v>
      </c>
      <c r="G4783" s="2">
        <f t="shared" si="74"/>
        <v>939.36032258064517</v>
      </c>
    </row>
    <row r="4784" spans="1:7" x14ac:dyDescent="0.15">
      <c r="A4784">
        <v>9328</v>
      </c>
      <c r="B4784">
        <v>43908.694062499999</v>
      </c>
      <c r="C4784">
        <v>37.9</v>
      </c>
      <c r="D4784">
        <v>976.33</v>
      </c>
      <c r="G4784" s="2">
        <f t="shared" si="74"/>
        <v>940.5703225806451</v>
      </c>
    </row>
    <row r="4785" spans="1:7" x14ac:dyDescent="0.15">
      <c r="A4785">
        <v>9329</v>
      </c>
      <c r="B4785">
        <v>43908.694074074076</v>
      </c>
      <c r="C4785">
        <v>37.9</v>
      </c>
      <c r="D4785">
        <v>977.54</v>
      </c>
      <c r="G4785" s="2">
        <f t="shared" si="74"/>
        <v>939.36032258064517</v>
      </c>
    </row>
    <row r="4786" spans="1:7" x14ac:dyDescent="0.15">
      <c r="A4786">
        <v>9330</v>
      </c>
      <c r="B4786">
        <v>43908.694085648145</v>
      </c>
      <c r="C4786">
        <v>37.9</v>
      </c>
      <c r="D4786">
        <v>976.33</v>
      </c>
      <c r="G4786" s="2">
        <f t="shared" si="74"/>
        <v>940.5703225806451</v>
      </c>
    </row>
    <row r="4787" spans="1:7" x14ac:dyDescent="0.15">
      <c r="A4787">
        <v>9331</v>
      </c>
      <c r="B4787">
        <v>43908.694097222222</v>
      </c>
      <c r="C4787">
        <v>37.9</v>
      </c>
      <c r="D4787">
        <v>977.54</v>
      </c>
      <c r="G4787" s="2">
        <f t="shared" si="74"/>
        <v>939.36032258064517</v>
      </c>
    </row>
    <row r="4788" spans="1:7" x14ac:dyDescent="0.15">
      <c r="A4788">
        <v>9332</v>
      </c>
      <c r="B4788">
        <v>43908.694108796299</v>
      </c>
      <c r="C4788">
        <v>37.9</v>
      </c>
      <c r="D4788">
        <v>976.33</v>
      </c>
      <c r="G4788" s="2">
        <f t="shared" si="74"/>
        <v>940.5703225806451</v>
      </c>
    </row>
    <row r="4789" spans="1:7" x14ac:dyDescent="0.15">
      <c r="A4789">
        <v>9333</v>
      </c>
      <c r="B4789">
        <v>43908.694120370368</v>
      </c>
      <c r="C4789">
        <v>37.9</v>
      </c>
      <c r="D4789">
        <v>977.54</v>
      </c>
      <c r="G4789" s="2">
        <f t="shared" si="74"/>
        <v>940.5703225806451</v>
      </c>
    </row>
    <row r="4790" spans="1:7" x14ac:dyDescent="0.15">
      <c r="A4790">
        <v>9334</v>
      </c>
      <c r="B4790">
        <v>43908.694131944445</v>
      </c>
      <c r="C4790">
        <v>37.9</v>
      </c>
      <c r="D4790">
        <v>977.54</v>
      </c>
      <c r="G4790" s="2">
        <f t="shared" si="74"/>
        <v>941.78032258064513</v>
      </c>
    </row>
    <row r="4791" spans="1:7" x14ac:dyDescent="0.15">
      <c r="A4791">
        <v>9335</v>
      </c>
      <c r="B4791">
        <v>43908.694143518522</v>
      </c>
      <c r="C4791">
        <v>37.9</v>
      </c>
      <c r="D4791">
        <v>978.75</v>
      </c>
      <c r="G4791" s="2">
        <f t="shared" si="74"/>
        <v>940.5703225806451</v>
      </c>
    </row>
    <row r="4792" spans="1:7" x14ac:dyDescent="0.15">
      <c r="A4792">
        <v>9336</v>
      </c>
      <c r="B4792">
        <v>43908.694155092591</v>
      </c>
      <c r="C4792">
        <v>37.9</v>
      </c>
      <c r="D4792">
        <v>977.54</v>
      </c>
      <c r="G4792" s="2">
        <f t="shared" si="74"/>
        <v>940.5703225806451</v>
      </c>
    </row>
    <row r="4793" spans="1:7" x14ac:dyDescent="0.15">
      <c r="A4793">
        <v>9337</v>
      </c>
      <c r="B4793">
        <v>43908.694166666668</v>
      </c>
      <c r="C4793">
        <v>37.9</v>
      </c>
      <c r="D4793">
        <v>977.54</v>
      </c>
      <c r="G4793" s="2">
        <f t="shared" si="74"/>
        <v>941.78032258064513</v>
      </c>
    </row>
    <row r="4794" spans="1:7" x14ac:dyDescent="0.15">
      <c r="A4794">
        <v>9338</v>
      </c>
      <c r="B4794">
        <v>43908.694178240738</v>
      </c>
      <c r="C4794">
        <v>37.9</v>
      </c>
      <c r="D4794">
        <v>978.75</v>
      </c>
      <c r="G4794" s="2">
        <f t="shared" si="74"/>
        <v>941.77032258064514</v>
      </c>
    </row>
    <row r="4795" spans="1:7" x14ac:dyDescent="0.15">
      <c r="A4795">
        <v>9339</v>
      </c>
      <c r="B4795">
        <v>43908.694189814814</v>
      </c>
      <c r="C4795">
        <v>37.869999999999997</v>
      </c>
      <c r="D4795">
        <v>978.74</v>
      </c>
      <c r="G4795" s="2">
        <f t="shared" si="74"/>
        <v>940.5703225806451</v>
      </c>
    </row>
    <row r="4796" spans="1:7" x14ac:dyDescent="0.15">
      <c r="A4796">
        <v>9340</v>
      </c>
      <c r="B4796">
        <v>43908.694201388891</v>
      </c>
      <c r="C4796">
        <v>37.9</v>
      </c>
      <c r="D4796">
        <v>977.54</v>
      </c>
      <c r="G4796" s="2">
        <f t="shared" si="74"/>
        <v>940.56032258064511</v>
      </c>
    </row>
    <row r="4797" spans="1:7" x14ac:dyDescent="0.15">
      <c r="A4797">
        <v>9341</v>
      </c>
      <c r="B4797">
        <v>43908.694212962961</v>
      </c>
      <c r="C4797">
        <v>37.869999999999997</v>
      </c>
      <c r="D4797">
        <v>977.53</v>
      </c>
      <c r="G4797" s="2">
        <f t="shared" si="74"/>
        <v>940.56032258064511</v>
      </c>
    </row>
    <row r="4798" spans="1:7" x14ac:dyDescent="0.15">
      <c r="A4798">
        <v>9342</v>
      </c>
      <c r="B4798">
        <v>43908.694224537037</v>
      </c>
      <c r="C4798">
        <v>37.869999999999997</v>
      </c>
      <c r="D4798">
        <v>977.53</v>
      </c>
      <c r="G4798" s="2">
        <f t="shared" si="74"/>
        <v>940.56032258064511</v>
      </c>
    </row>
    <row r="4799" spans="1:7" x14ac:dyDescent="0.15">
      <c r="A4799">
        <v>9343</v>
      </c>
      <c r="B4799">
        <v>43908.694236111114</v>
      </c>
      <c r="C4799">
        <v>37.869999999999997</v>
      </c>
      <c r="D4799">
        <v>977.53</v>
      </c>
      <c r="G4799" s="2">
        <f t="shared" si="74"/>
        <v>940.56032258064511</v>
      </c>
    </row>
    <row r="4800" spans="1:7" x14ac:dyDescent="0.15">
      <c r="A4800">
        <v>9344</v>
      </c>
      <c r="B4800">
        <v>43908.694247685184</v>
      </c>
      <c r="C4800">
        <v>37.869999999999997</v>
      </c>
      <c r="D4800">
        <v>977.53</v>
      </c>
      <c r="G4800" s="2">
        <f t="shared" si="74"/>
        <v>940.56032258064511</v>
      </c>
    </row>
    <row r="4801" spans="1:7" x14ac:dyDescent="0.15">
      <c r="A4801">
        <v>9345</v>
      </c>
      <c r="B4801">
        <v>43908.69425925926</v>
      </c>
      <c r="C4801">
        <v>37.869999999999997</v>
      </c>
      <c r="D4801">
        <v>977.53</v>
      </c>
      <c r="G4801" s="2">
        <f t="shared" si="74"/>
        <v>940.56032258064511</v>
      </c>
    </row>
    <row r="4802" spans="1:7" x14ac:dyDescent="0.15">
      <c r="A4802">
        <v>9346</v>
      </c>
      <c r="B4802">
        <v>43908.69427083333</v>
      </c>
      <c r="C4802">
        <v>37.869999999999997</v>
      </c>
      <c r="D4802">
        <v>977.53</v>
      </c>
      <c r="G4802" s="2">
        <f t="shared" si="74"/>
        <v>940.56032258064511</v>
      </c>
    </row>
    <row r="4803" spans="1:7" x14ac:dyDescent="0.15">
      <c r="A4803">
        <v>9347</v>
      </c>
      <c r="B4803">
        <v>43908.694282407407</v>
      </c>
      <c r="C4803">
        <v>37.869999999999997</v>
      </c>
      <c r="D4803">
        <v>977.53</v>
      </c>
      <c r="G4803" s="2">
        <f t="shared" si="74"/>
        <v>940.56032258064511</v>
      </c>
    </row>
    <row r="4804" spans="1:7" x14ac:dyDescent="0.15">
      <c r="A4804">
        <v>9348</v>
      </c>
      <c r="B4804">
        <v>43908.694293981483</v>
      </c>
      <c r="C4804">
        <v>37.869999999999997</v>
      </c>
      <c r="D4804">
        <v>977.53</v>
      </c>
      <c r="G4804" s="2">
        <f t="shared" si="74"/>
        <v>940.56032258064511</v>
      </c>
    </row>
    <row r="4805" spans="1:7" x14ac:dyDescent="0.15">
      <c r="A4805">
        <v>9349</v>
      </c>
      <c r="B4805">
        <v>43908.694305555553</v>
      </c>
      <c r="C4805">
        <v>37.869999999999997</v>
      </c>
      <c r="D4805">
        <v>977.53</v>
      </c>
      <c r="G4805" s="2">
        <f t="shared" si="74"/>
        <v>941.77032258064514</v>
      </c>
    </row>
    <row r="4806" spans="1:7" x14ac:dyDescent="0.15">
      <c r="A4806">
        <v>9350</v>
      </c>
      <c r="B4806">
        <v>43908.69431712963</v>
      </c>
      <c r="C4806">
        <v>37.869999999999997</v>
      </c>
      <c r="D4806">
        <v>978.74</v>
      </c>
      <c r="G4806" s="2">
        <f t="shared" si="74"/>
        <v>941.77032258064514</v>
      </c>
    </row>
    <row r="4807" spans="1:7" x14ac:dyDescent="0.15">
      <c r="A4807">
        <v>9351</v>
      </c>
      <c r="B4807">
        <v>43908.694328703707</v>
      </c>
      <c r="C4807">
        <v>37.869999999999997</v>
      </c>
      <c r="D4807">
        <v>978.74</v>
      </c>
      <c r="G4807" s="2">
        <f t="shared" si="74"/>
        <v>940.56032258064511</v>
      </c>
    </row>
    <row r="4808" spans="1:7" x14ac:dyDescent="0.15">
      <c r="A4808">
        <v>9352</v>
      </c>
      <c r="B4808">
        <v>43908.694340277776</v>
      </c>
      <c r="C4808">
        <v>37.869999999999997</v>
      </c>
      <c r="D4808">
        <v>977.53</v>
      </c>
      <c r="G4808" s="2">
        <f t="shared" si="74"/>
        <v>940.56032258064511</v>
      </c>
    </row>
    <row r="4809" spans="1:7" x14ac:dyDescent="0.15">
      <c r="A4809">
        <v>9353</v>
      </c>
      <c r="B4809">
        <v>43908.694351851853</v>
      </c>
      <c r="C4809">
        <v>37.869999999999997</v>
      </c>
      <c r="D4809">
        <v>977.53</v>
      </c>
      <c r="G4809" s="2">
        <f t="shared" si="74"/>
        <v>941.77032258064514</v>
      </c>
    </row>
    <row r="4810" spans="1:7" x14ac:dyDescent="0.15">
      <c r="A4810">
        <v>9354</v>
      </c>
      <c r="B4810">
        <v>43908.694363425922</v>
      </c>
      <c r="C4810">
        <v>37.869999999999997</v>
      </c>
      <c r="D4810">
        <v>978.74</v>
      </c>
      <c r="G4810" s="2">
        <f t="shared" si="74"/>
        <v>941.77032258064514</v>
      </c>
    </row>
    <row r="4811" spans="1:7" x14ac:dyDescent="0.15">
      <c r="A4811">
        <v>9355</v>
      </c>
      <c r="B4811">
        <v>43908.694374999999</v>
      </c>
      <c r="C4811">
        <v>37.869999999999997</v>
      </c>
      <c r="D4811">
        <v>978.74</v>
      </c>
      <c r="G4811" s="2">
        <f t="shared" si="74"/>
        <v>940.56032258064511</v>
      </c>
    </row>
    <row r="4812" spans="1:7" x14ac:dyDescent="0.15">
      <c r="A4812">
        <v>9356</v>
      </c>
      <c r="B4812">
        <v>43908.694386574076</v>
      </c>
      <c r="C4812">
        <v>37.869999999999997</v>
      </c>
      <c r="D4812">
        <v>977.53</v>
      </c>
      <c r="G4812" s="2">
        <f t="shared" si="74"/>
        <v>941.77032258064514</v>
      </c>
    </row>
    <row r="4813" spans="1:7" x14ac:dyDescent="0.15">
      <c r="A4813">
        <v>9357</v>
      </c>
      <c r="B4813">
        <v>43908.694398148145</v>
      </c>
      <c r="C4813">
        <v>37.869999999999997</v>
      </c>
      <c r="D4813">
        <v>978.74</v>
      </c>
      <c r="G4813" s="2">
        <f t="shared" si="74"/>
        <v>940.56032258064511</v>
      </c>
    </row>
    <row r="4814" spans="1:7" x14ac:dyDescent="0.15">
      <c r="A4814">
        <v>9358</v>
      </c>
      <c r="B4814">
        <v>43908.694409722222</v>
      </c>
      <c r="C4814">
        <v>37.869999999999997</v>
      </c>
      <c r="D4814">
        <v>977.53</v>
      </c>
      <c r="G4814" s="2">
        <f t="shared" si="74"/>
        <v>940.56032258064511</v>
      </c>
    </row>
    <row r="4815" spans="1:7" x14ac:dyDescent="0.15">
      <c r="A4815">
        <v>9359</v>
      </c>
      <c r="B4815">
        <v>43908.694421296299</v>
      </c>
      <c r="C4815">
        <v>37.869999999999997</v>
      </c>
      <c r="D4815">
        <v>977.53</v>
      </c>
      <c r="G4815" s="2">
        <f t="shared" si="74"/>
        <v>941.77032258064514</v>
      </c>
    </row>
    <row r="4816" spans="1:7" x14ac:dyDescent="0.15">
      <c r="A4816">
        <v>9360</v>
      </c>
      <c r="B4816">
        <v>43908.694432870368</v>
      </c>
      <c r="C4816">
        <v>37.869999999999997</v>
      </c>
      <c r="D4816">
        <v>978.74</v>
      </c>
      <c r="G4816" s="2">
        <f t="shared" ref="G4816:G4879" si="75">(D4817*$G$6)-$G$5</f>
        <v>940.56032258064511</v>
      </c>
    </row>
    <row r="4817" spans="1:7" x14ac:dyDescent="0.15">
      <c r="A4817">
        <v>9361</v>
      </c>
      <c r="B4817">
        <v>43908.694444444445</v>
      </c>
      <c r="C4817">
        <v>37.869999999999997</v>
      </c>
      <c r="D4817">
        <v>977.53</v>
      </c>
      <c r="G4817" s="2">
        <f t="shared" si="75"/>
        <v>940.56032258064511</v>
      </c>
    </row>
    <row r="4818" spans="1:7" x14ac:dyDescent="0.15">
      <c r="A4818">
        <v>9362</v>
      </c>
      <c r="B4818">
        <v>43908.694456018522</v>
      </c>
      <c r="C4818">
        <v>37.869999999999997</v>
      </c>
      <c r="D4818">
        <v>977.53</v>
      </c>
      <c r="G4818" s="2">
        <f t="shared" si="75"/>
        <v>940.56032258064511</v>
      </c>
    </row>
    <row r="4819" spans="1:7" x14ac:dyDescent="0.15">
      <c r="A4819">
        <v>9363</v>
      </c>
      <c r="B4819">
        <v>43908.694467592592</v>
      </c>
      <c r="C4819">
        <v>37.869999999999997</v>
      </c>
      <c r="D4819">
        <v>977.53</v>
      </c>
      <c r="G4819" s="2">
        <f t="shared" si="75"/>
        <v>941.77032258064514</v>
      </c>
    </row>
    <row r="4820" spans="1:7" x14ac:dyDescent="0.15">
      <c r="A4820">
        <v>9364</v>
      </c>
      <c r="B4820">
        <v>43908.694479166668</v>
      </c>
      <c r="C4820">
        <v>37.869999999999997</v>
      </c>
      <c r="D4820">
        <v>978.74</v>
      </c>
      <c r="G4820" s="2">
        <f t="shared" si="75"/>
        <v>940.56032258064511</v>
      </c>
    </row>
    <row r="4821" spans="1:7" x14ac:dyDescent="0.15">
      <c r="A4821">
        <v>9365</v>
      </c>
      <c r="B4821">
        <v>43908.694490740738</v>
      </c>
      <c r="C4821">
        <v>37.869999999999997</v>
      </c>
      <c r="D4821">
        <v>977.53</v>
      </c>
      <c r="G4821" s="2">
        <f t="shared" si="75"/>
        <v>941.77032258064514</v>
      </c>
    </row>
    <row r="4822" spans="1:7" x14ac:dyDescent="0.15">
      <c r="A4822">
        <v>9366</v>
      </c>
      <c r="B4822">
        <v>43908.694502314815</v>
      </c>
      <c r="C4822">
        <v>37.869999999999997</v>
      </c>
      <c r="D4822">
        <v>978.74</v>
      </c>
      <c r="G4822" s="2">
        <f t="shared" si="75"/>
        <v>940.56032258064511</v>
      </c>
    </row>
    <row r="4823" spans="1:7" x14ac:dyDescent="0.15">
      <c r="A4823">
        <v>9367</v>
      </c>
      <c r="B4823">
        <v>43908.694513888891</v>
      </c>
      <c r="C4823">
        <v>37.869999999999997</v>
      </c>
      <c r="D4823">
        <v>977.53</v>
      </c>
      <c r="G4823" s="2">
        <f t="shared" si="75"/>
        <v>940.56032258064511</v>
      </c>
    </row>
    <row r="4824" spans="1:7" x14ac:dyDescent="0.15">
      <c r="A4824">
        <v>9368</v>
      </c>
      <c r="B4824">
        <v>43908.694525462961</v>
      </c>
      <c r="C4824">
        <v>37.869999999999997</v>
      </c>
      <c r="D4824">
        <v>977.53</v>
      </c>
      <c r="G4824" s="2">
        <f t="shared" si="75"/>
        <v>940.56032258064511</v>
      </c>
    </row>
    <row r="4825" spans="1:7" x14ac:dyDescent="0.15">
      <c r="A4825">
        <v>9369</v>
      </c>
      <c r="B4825">
        <v>43908.694537037038</v>
      </c>
      <c r="C4825">
        <v>37.869999999999997</v>
      </c>
      <c r="D4825">
        <v>977.53</v>
      </c>
      <c r="G4825" s="2">
        <f t="shared" si="75"/>
        <v>940.56032258064511</v>
      </c>
    </row>
    <row r="4826" spans="1:7" x14ac:dyDescent="0.15">
      <c r="A4826">
        <v>9370</v>
      </c>
      <c r="B4826">
        <v>43908.694548611114</v>
      </c>
      <c r="C4826">
        <v>37.869999999999997</v>
      </c>
      <c r="D4826">
        <v>977.53</v>
      </c>
      <c r="G4826" s="2">
        <f t="shared" si="75"/>
        <v>940.56032258064511</v>
      </c>
    </row>
    <row r="4827" spans="1:7" x14ac:dyDescent="0.15">
      <c r="A4827">
        <v>9371</v>
      </c>
      <c r="B4827">
        <v>43908.694560185184</v>
      </c>
      <c r="C4827">
        <v>37.840000000000003</v>
      </c>
      <c r="D4827">
        <v>977.53</v>
      </c>
      <c r="G4827" s="2">
        <f t="shared" si="75"/>
        <v>940.56032258064511</v>
      </c>
    </row>
    <row r="4828" spans="1:7" x14ac:dyDescent="0.15">
      <c r="A4828">
        <v>9372</v>
      </c>
      <c r="B4828">
        <v>43908.694571759261</v>
      </c>
      <c r="C4828">
        <v>37.869999999999997</v>
      </c>
      <c r="D4828">
        <v>977.53</v>
      </c>
      <c r="G4828" s="2">
        <f t="shared" si="75"/>
        <v>941.77032258064514</v>
      </c>
    </row>
    <row r="4829" spans="1:7" x14ac:dyDescent="0.15">
      <c r="A4829">
        <v>9373</v>
      </c>
      <c r="B4829">
        <v>43908.69458333333</v>
      </c>
      <c r="C4829">
        <v>37.840000000000003</v>
      </c>
      <c r="D4829">
        <v>978.74</v>
      </c>
      <c r="G4829" s="2">
        <f t="shared" si="75"/>
        <v>941.77032258064514</v>
      </c>
    </row>
    <row r="4830" spans="1:7" x14ac:dyDescent="0.15">
      <c r="A4830">
        <v>9374</v>
      </c>
      <c r="B4830">
        <v>43908.694594907407</v>
      </c>
      <c r="C4830">
        <v>37.840000000000003</v>
      </c>
      <c r="D4830">
        <v>978.74</v>
      </c>
      <c r="G4830" s="2">
        <f t="shared" si="75"/>
        <v>940.56032258064511</v>
      </c>
    </row>
    <row r="4831" spans="1:7" x14ac:dyDescent="0.15">
      <c r="A4831">
        <v>9375</v>
      </c>
      <c r="B4831">
        <v>43908.694606481484</v>
      </c>
      <c r="C4831">
        <v>37.840000000000003</v>
      </c>
      <c r="D4831">
        <v>977.53</v>
      </c>
      <c r="G4831" s="2">
        <f t="shared" si="75"/>
        <v>941.77032258064514</v>
      </c>
    </row>
    <row r="4832" spans="1:7" x14ac:dyDescent="0.15">
      <c r="A4832">
        <v>9376</v>
      </c>
      <c r="B4832">
        <v>43908.694618055553</v>
      </c>
      <c r="C4832">
        <v>37.840000000000003</v>
      </c>
      <c r="D4832">
        <v>978.74</v>
      </c>
      <c r="G4832" s="2">
        <f t="shared" si="75"/>
        <v>941.77032258064514</v>
      </c>
    </row>
    <row r="4833" spans="1:7" x14ac:dyDescent="0.15">
      <c r="A4833">
        <v>9377</v>
      </c>
      <c r="B4833">
        <v>43908.69462962963</v>
      </c>
      <c r="C4833">
        <v>37.840000000000003</v>
      </c>
      <c r="D4833">
        <v>978.74</v>
      </c>
      <c r="G4833" s="2">
        <f t="shared" si="75"/>
        <v>940.56032258064511</v>
      </c>
    </row>
    <row r="4834" spans="1:7" x14ac:dyDescent="0.15">
      <c r="A4834">
        <v>9378</v>
      </c>
      <c r="B4834">
        <v>43908.694641203707</v>
      </c>
      <c r="C4834">
        <v>37.840000000000003</v>
      </c>
      <c r="D4834">
        <v>977.53</v>
      </c>
      <c r="G4834" s="2">
        <f t="shared" si="75"/>
        <v>941.77032258064514</v>
      </c>
    </row>
    <row r="4835" spans="1:7" x14ac:dyDescent="0.15">
      <c r="A4835">
        <v>9379</v>
      </c>
      <c r="B4835">
        <v>43908.694652777776</v>
      </c>
      <c r="C4835">
        <v>37.840000000000003</v>
      </c>
      <c r="D4835">
        <v>978.74</v>
      </c>
      <c r="G4835" s="2">
        <f t="shared" si="75"/>
        <v>940.56032258064511</v>
      </c>
    </row>
    <row r="4836" spans="1:7" x14ac:dyDescent="0.15">
      <c r="A4836">
        <v>9380</v>
      </c>
      <c r="B4836">
        <v>43908.694664351853</v>
      </c>
      <c r="C4836">
        <v>37.840000000000003</v>
      </c>
      <c r="D4836">
        <v>977.53</v>
      </c>
      <c r="G4836" s="2">
        <f t="shared" si="75"/>
        <v>941.77032258064514</v>
      </c>
    </row>
    <row r="4837" spans="1:7" x14ac:dyDescent="0.15">
      <c r="A4837">
        <v>9381</v>
      </c>
      <c r="B4837">
        <v>43908.694675925923</v>
      </c>
      <c r="C4837">
        <v>37.840000000000003</v>
      </c>
      <c r="D4837">
        <v>978.74</v>
      </c>
      <c r="G4837" s="2">
        <f t="shared" si="75"/>
        <v>941.77032258064514</v>
      </c>
    </row>
    <row r="4838" spans="1:7" x14ac:dyDescent="0.15">
      <c r="A4838">
        <v>9382</v>
      </c>
      <c r="B4838">
        <v>43908.694687499999</v>
      </c>
      <c r="C4838">
        <v>37.840000000000003</v>
      </c>
      <c r="D4838">
        <v>978.74</v>
      </c>
      <c r="G4838" s="2">
        <f t="shared" si="75"/>
        <v>940.56032258064511</v>
      </c>
    </row>
    <row r="4839" spans="1:7" x14ac:dyDescent="0.15">
      <c r="A4839">
        <v>9383</v>
      </c>
      <c r="B4839">
        <v>43908.694699074076</v>
      </c>
      <c r="C4839">
        <v>37.840000000000003</v>
      </c>
      <c r="D4839">
        <v>977.53</v>
      </c>
      <c r="G4839" s="2">
        <f t="shared" si="75"/>
        <v>941.77032258064514</v>
      </c>
    </row>
    <row r="4840" spans="1:7" x14ac:dyDescent="0.15">
      <c r="A4840">
        <v>9384</v>
      </c>
      <c r="B4840">
        <v>43908.694710648146</v>
      </c>
      <c r="C4840">
        <v>37.840000000000003</v>
      </c>
      <c r="D4840">
        <v>978.74</v>
      </c>
      <c r="G4840" s="2">
        <f t="shared" si="75"/>
        <v>940.56032258064511</v>
      </c>
    </row>
    <row r="4841" spans="1:7" x14ac:dyDescent="0.15">
      <c r="A4841">
        <v>9385</v>
      </c>
      <c r="B4841">
        <v>43908.694722222222</v>
      </c>
      <c r="C4841">
        <v>37.840000000000003</v>
      </c>
      <c r="D4841">
        <v>977.53</v>
      </c>
      <c r="G4841" s="2">
        <f t="shared" si="75"/>
        <v>940.56032258064511</v>
      </c>
    </row>
    <row r="4842" spans="1:7" x14ac:dyDescent="0.15">
      <c r="A4842">
        <v>9386</v>
      </c>
      <c r="B4842">
        <v>43908.694733796299</v>
      </c>
      <c r="C4842">
        <v>37.840000000000003</v>
      </c>
      <c r="D4842">
        <v>977.53</v>
      </c>
      <c r="G4842" s="2">
        <f t="shared" si="75"/>
        <v>941.77032258064514</v>
      </c>
    </row>
    <row r="4843" spans="1:7" x14ac:dyDescent="0.15">
      <c r="A4843">
        <v>9387</v>
      </c>
      <c r="B4843">
        <v>43908.694745370369</v>
      </c>
      <c r="C4843">
        <v>37.840000000000003</v>
      </c>
      <c r="D4843">
        <v>978.74</v>
      </c>
      <c r="G4843" s="2">
        <f t="shared" si="75"/>
        <v>941.77032258064514</v>
      </c>
    </row>
    <row r="4844" spans="1:7" x14ac:dyDescent="0.15">
      <c r="A4844">
        <v>9388</v>
      </c>
      <c r="B4844">
        <v>43908.694756944446</v>
      </c>
      <c r="C4844">
        <v>37.840000000000003</v>
      </c>
      <c r="D4844">
        <v>978.74</v>
      </c>
      <c r="G4844" s="2">
        <f t="shared" si="75"/>
        <v>940.56032258064511</v>
      </c>
    </row>
    <row r="4845" spans="1:7" x14ac:dyDescent="0.15">
      <c r="A4845">
        <v>9389</v>
      </c>
      <c r="B4845">
        <v>43908.694768518515</v>
      </c>
      <c r="C4845">
        <v>37.840000000000003</v>
      </c>
      <c r="D4845">
        <v>977.53</v>
      </c>
      <c r="G4845" s="2">
        <f t="shared" si="75"/>
        <v>940.56032258064511</v>
      </c>
    </row>
    <row r="4846" spans="1:7" x14ac:dyDescent="0.15">
      <c r="A4846">
        <v>9390</v>
      </c>
      <c r="B4846">
        <v>43908.694780092592</v>
      </c>
      <c r="C4846">
        <v>37.840000000000003</v>
      </c>
      <c r="D4846">
        <v>977.53</v>
      </c>
      <c r="G4846" s="2">
        <f t="shared" si="75"/>
        <v>941.77032258064514</v>
      </c>
    </row>
    <row r="4847" spans="1:7" x14ac:dyDescent="0.15">
      <c r="A4847">
        <v>9391</v>
      </c>
      <c r="B4847">
        <v>43908.694791666669</v>
      </c>
      <c r="C4847">
        <v>37.840000000000003</v>
      </c>
      <c r="D4847">
        <v>978.74</v>
      </c>
      <c r="G4847" s="2">
        <f t="shared" si="75"/>
        <v>940.56032258064511</v>
      </c>
    </row>
    <row r="4848" spans="1:7" x14ac:dyDescent="0.15">
      <c r="A4848">
        <v>9392</v>
      </c>
      <c r="B4848">
        <v>43908.694803240738</v>
      </c>
      <c r="C4848">
        <v>37.840000000000003</v>
      </c>
      <c r="D4848">
        <v>977.53</v>
      </c>
      <c r="G4848" s="2">
        <f t="shared" si="75"/>
        <v>941.77032258064514</v>
      </c>
    </row>
    <row r="4849" spans="1:7" x14ac:dyDescent="0.15">
      <c r="A4849">
        <v>9393</v>
      </c>
      <c r="B4849">
        <v>43908.694814814815</v>
      </c>
      <c r="C4849">
        <v>37.840000000000003</v>
      </c>
      <c r="D4849">
        <v>978.74</v>
      </c>
      <c r="G4849" s="2">
        <f t="shared" si="75"/>
        <v>941.77032258064514</v>
      </c>
    </row>
    <row r="4850" spans="1:7" x14ac:dyDescent="0.15">
      <c r="A4850">
        <v>9394</v>
      </c>
      <c r="B4850">
        <v>43908.694826388892</v>
      </c>
      <c r="C4850">
        <v>37.840000000000003</v>
      </c>
      <c r="D4850">
        <v>978.74</v>
      </c>
      <c r="G4850" s="2">
        <f t="shared" si="75"/>
        <v>941.77032258064514</v>
      </c>
    </row>
    <row r="4851" spans="1:7" x14ac:dyDescent="0.15">
      <c r="A4851">
        <v>9395</v>
      </c>
      <c r="B4851">
        <v>43908.694837962961</v>
      </c>
      <c r="C4851">
        <v>37.840000000000003</v>
      </c>
      <c r="D4851">
        <v>978.74</v>
      </c>
      <c r="G4851" s="2">
        <f t="shared" si="75"/>
        <v>941.77032258064514</v>
      </c>
    </row>
    <row r="4852" spans="1:7" x14ac:dyDescent="0.15">
      <c r="A4852">
        <v>9396</v>
      </c>
      <c r="B4852">
        <v>43908.694849537038</v>
      </c>
      <c r="C4852">
        <v>37.840000000000003</v>
      </c>
      <c r="D4852">
        <v>978.74</v>
      </c>
      <c r="G4852" s="2">
        <f t="shared" si="75"/>
        <v>941.77032258064514</v>
      </c>
    </row>
    <row r="4853" spans="1:7" x14ac:dyDescent="0.15">
      <c r="A4853">
        <v>9397</v>
      </c>
      <c r="B4853">
        <v>43908.694861111115</v>
      </c>
      <c r="C4853">
        <v>37.840000000000003</v>
      </c>
      <c r="D4853">
        <v>978.74</v>
      </c>
      <c r="G4853" s="2">
        <f t="shared" si="75"/>
        <v>941.77032258064514</v>
      </c>
    </row>
    <row r="4854" spans="1:7" x14ac:dyDescent="0.15">
      <c r="A4854">
        <v>9398</v>
      </c>
      <c r="B4854">
        <v>43908.694872685184</v>
      </c>
      <c r="C4854">
        <v>37.840000000000003</v>
      </c>
      <c r="D4854">
        <v>978.74</v>
      </c>
      <c r="G4854" s="2">
        <f t="shared" si="75"/>
        <v>940.56032258064511</v>
      </c>
    </row>
    <row r="4855" spans="1:7" x14ac:dyDescent="0.15">
      <c r="A4855">
        <v>9399</v>
      </c>
      <c r="B4855">
        <v>43908.694884259261</v>
      </c>
      <c r="C4855">
        <v>37.840000000000003</v>
      </c>
      <c r="D4855">
        <v>977.53</v>
      </c>
      <c r="G4855" s="2">
        <f t="shared" si="75"/>
        <v>941.77032258064514</v>
      </c>
    </row>
    <row r="4856" spans="1:7" x14ac:dyDescent="0.15">
      <c r="A4856">
        <v>9400</v>
      </c>
      <c r="B4856">
        <v>43908.694895833331</v>
      </c>
      <c r="C4856">
        <v>37.840000000000003</v>
      </c>
      <c r="D4856">
        <v>978.74</v>
      </c>
      <c r="G4856" s="2">
        <f t="shared" si="75"/>
        <v>941.77032258064514</v>
      </c>
    </row>
    <row r="4857" spans="1:7" x14ac:dyDescent="0.15">
      <c r="A4857">
        <v>9401</v>
      </c>
      <c r="B4857">
        <v>43908.694907407407</v>
      </c>
      <c r="C4857">
        <v>37.840000000000003</v>
      </c>
      <c r="D4857">
        <v>978.74</v>
      </c>
      <c r="G4857" s="2">
        <f t="shared" si="75"/>
        <v>941.77032258064514</v>
      </c>
    </row>
    <row r="4858" spans="1:7" x14ac:dyDescent="0.15">
      <c r="A4858">
        <v>9402</v>
      </c>
      <c r="B4858">
        <v>43908.694918981484</v>
      </c>
      <c r="C4858">
        <v>37.840000000000003</v>
      </c>
      <c r="D4858">
        <v>978.74</v>
      </c>
      <c r="G4858" s="2">
        <f t="shared" si="75"/>
        <v>941.77032258064514</v>
      </c>
    </row>
    <row r="4859" spans="1:7" x14ac:dyDescent="0.15">
      <c r="A4859">
        <v>9403</v>
      </c>
      <c r="B4859">
        <v>43908.694930555554</v>
      </c>
      <c r="C4859">
        <v>37.840000000000003</v>
      </c>
      <c r="D4859">
        <v>978.74</v>
      </c>
      <c r="G4859" s="2">
        <f t="shared" si="75"/>
        <v>941.77032258064514</v>
      </c>
    </row>
    <row r="4860" spans="1:7" x14ac:dyDescent="0.15">
      <c r="A4860">
        <v>9404</v>
      </c>
      <c r="B4860">
        <v>43908.69494212963</v>
      </c>
      <c r="C4860">
        <v>37.840000000000003</v>
      </c>
      <c r="D4860">
        <v>978.74</v>
      </c>
      <c r="G4860" s="2">
        <f t="shared" si="75"/>
        <v>941.77032258064514</v>
      </c>
    </row>
    <row r="4861" spans="1:7" x14ac:dyDescent="0.15">
      <c r="A4861">
        <v>9405</v>
      </c>
      <c r="B4861">
        <v>43908.694953703707</v>
      </c>
      <c r="C4861">
        <v>37.840000000000003</v>
      </c>
      <c r="D4861">
        <v>978.74</v>
      </c>
      <c r="G4861" s="2">
        <f t="shared" si="75"/>
        <v>941.77032258064514</v>
      </c>
    </row>
    <row r="4862" spans="1:7" x14ac:dyDescent="0.15">
      <c r="A4862">
        <v>9406</v>
      </c>
      <c r="B4862">
        <v>43908.694965277777</v>
      </c>
      <c r="C4862">
        <v>37.840000000000003</v>
      </c>
      <c r="D4862">
        <v>978.74</v>
      </c>
      <c r="G4862" s="2">
        <f t="shared" si="75"/>
        <v>940.56032258064511</v>
      </c>
    </row>
    <row r="4863" spans="1:7" x14ac:dyDescent="0.15">
      <c r="A4863">
        <v>9407</v>
      </c>
      <c r="B4863">
        <v>43908.694976851853</v>
      </c>
      <c r="C4863">
        <v>37.840000000000003</v>
      </c>
      <c r="D4863">
        <v>977.53</v>
      </c>
      <c r="G4863" s="2">
        <f t="shared" si="75"/>
        <v>941.77032258064514</v>
      </c>
    </row>
    <row r="4864" spans="1:7" x14ac:dyDescent="0.15">
      <c r="A4864">
        <v>9408</v>
      </c>
      <c r="B4864">
        <v>43908.694988425923</v>
      </c>
      <c r="C4864">
        <v>37.840000000000003</v>
      </c>
      <c r="D4864">
        <v>978.74</v>
      </c>
      <c r="G4864" s="2">
        <f t="shared" si="75"/>
        <v>941.77032258064514</v>
      </c>
    </row>
    <row r="4865" spans="1:7" x14ac:dyDescent="0.15">
      <c r="A4865">
        <v>9409</v>
      </c>
      <c r="B4865">
        <v>43908.695</v>
      </c>
      <c r="C4865">
        <v>37.840000000000003</v>
      </c>
      <c r="D4865">
        <v>978.74</v>
      </c>
      <c r="G4865" s="2">
        <f t="shared" si="75"/>
        <v>941.77032258064514</v>
      </c>
    </row>
    <row r="4866" spans="1:7" x14ac:dyDescent="0.15">
      <c r="A4866">
        <v>9410</v>
      </c>
      <c r="B4866">
        <v>43908.695011574076</v>
      </c>
      <c r="C4866">
        <v>37.840000000000003</v>
      </c>
      <c r="D4866">
        <v>978.74</v>
      </c>
      <c r="G4866" s="2">
        <f t="shared" si="75"/>
        <v>941.77032258064514</v>
      </c>
    </row>
    <row r="4867" spans="1:7" x14ac:dyDescent="0.15">
      <c r="A4867">
        <v>9411</v>
      </c>
      <c r="B4867">
        <v>43908.695023148146</v>
      </c>
      <c r="C4867">
        <v>37.840000000000003</v>
      </c>
      <c r="D4867">
        <v>978.74</v>
      </c>
      <c r="G4867" s="2">
        <f t="shared" si="75"/>
        <v>941.77032258064514</v>
      </c>
    </row>
    <row r="4868" spans="1:7" x14ac:dyDescent="0.15">
      <c r="A4868">
        <v>9412</v>
      </c>
      <c r="B4868">
        <v>43908.695034722223</v>
      </c>
      <c r="C4868">
        <v>37.840000000000003</v>
      </c>
      <c r="D4868">
        <v>978.74</v>
      </c>
      <c r="G4868" s="2">
        <f t="shared" si="75"/>
        <v>941.77032258064514</v>
      </c>
    </row>
    <row r="4869" spans="1:7" x14ac:dyDescent="0.15">
      <c r="A4869">
        <v>9413</v>
      </c>
      <c r="B4869">
        <v>43908.6950462963</v>
      </c>
      <c r="C4869">
        <v>37.840000000000003</v>
      </c>
      <c r="D4869">
        <v>978.74</v>
      </c>
      <c r="G4869" s="2">
        <f t="shared" si="75"/>
        <v>941.77032258064514</v>
      </c>
    </row>
    <row r="4870" spans="1:7" x14ac:dyDescent="0.15">
      <c r="A4870">
        <v>9414</v>
      </c>
      <c r="B4870">
        <v>43908.695057870369</v>
      </c>
      <c r="C4870">
        <v>37.840000000000003</v>
      </c>
      <c r="D4870">
        <v>978.74</v>
      </c>
      <c r="G4870" s="2">
        <f t="shared" si="75"/>
        <v>940.56032258064511</v>
      </c>
    </row>
    <row r="4871" spans="1:7" x14ac:dyDescent="0.15">
      <c r="A4871">
        <v>9415</v>
      </c>
      <c r="B4871">
        <v>43908.695069444446</v>
      </c>
      <c r="C4871">
        <v>37.840000000000003</v>
      </c>
      <c r="D4871">
        <v>977.53</v>
      </c>
      <c r="G4871" s="2">
        <f t="shared" si="75"/>
        <v>941.77032258064514</v>
      </c>
    </row>
    <row r="4872" spans="1:7" x14ac:dyDescent="0.15">
      <c r="A4872">
        <v>9416</v>
      </c>
      <c r="B4872">
        <v>43908.695081018515</v>
      </c>
      <c r="C4872">
        <v>37.840000000000003</v>
      </c>
      <c r="D4872">
        <v>978.74</v>
      </c>
      <c r="G4872" s="2">
        <f t="shared" si="75"/>
        <v>941.76032258064515</v>
      </c>
    </row>
    <row r="4873" spans="1:7" x14ac:dyDescent="0.15">
      <c r="A4873">
        <v>9417</v>
      </c>
      <c r="B4873">
        <v>43908.695092592592</v>
      </c>
      <c r="C4873">
        <v>37.81</v>
      </c>
      <c r="D4873">
        <v>978.73</v>
      </c>
      <c r="G4873" s="2">
        <f t="shared" si="75"/>
        <v>941.76032258064515</v>
      </c>
    </row>
    <row r="4874" spans="1:7" x14ac:dyDescent="0.15">
      <c r="A4874">
        <v>9418</v>
      </c>
      <c r="B4874">
        <v>43908.695104166669</v>
      </c>
      <c r="C4874">
        <v>37.81</v>
      </c>
      <c r="D4874">
        <v>978.73</v>
      </c>
      <c r="G4874" s="2">
        <f t="shared" si="75"/>
        <v>941.76032258064515</v>
      </c>
    </row>
    <row r="4875" spans="1:7" x14ac:dyDescent="0.15">
      <c r="A4875">
        <v>9419</v>
      </c>
      <c r="B4875">
        <v>43908.695115740738</v>
      </c>
      <c r="C4875">
        <v>37.81</v>
      </c>
      <c r="D4875">
        <v>978.73</v>
      </c>
      <c r="G4875" s="2">
        <f t="shared" si="75"/>
        <v>940.56032258064511</v>
      </c>
    </row>
    <row r="4876" spans="1:7" x14ac:dyDescent="0.15">
      <c r="A4876">
        <v>9420</v>
      </c>
      <c r="B4876">
        <v>43908.695127314815</v>
      </c>
      <c r="C4876">
        <v>37.81</v>
      </c>
      <c r="D4876">
        <v>977.53</v>
      </c>
      <c r="G4876" s="2">
        <f t="shared" si="75"/>
        <v>941.76032258064515</v>
      </c>
    </row>
    <row r="4877" spans="1:7" x14ac:dyDescent="0.15">
      <c r="A4877">
        <v>9421</v>
      </c>
      <c r="B4877">
        <v>43908.695138888892</v>
      </c>
      <c r="C4877">
        <v>37.81</v>
      </c>
      <c r="D4877">
        <v>978.73</v>
      </c>
      <c r="G4877" s="2">
        <f t="shared" si="75"/>
        <v>941.76032258064515</v>
      </c>
    </row>
    <row r="4878" spans="1:7" x14ac:dyDescent="0.15">
      <c r="A4878">
        <v>9422</v>
      </c>
      <c r="B4878">
        <v>43908.695150462961</v>
      </c>
      <c r="C4878">
        <v>37.81</v>
      </c>
      <c r="D4878">
        <v>978.73</v>
      </c>
      <c r="G4878" s="2">
        <f t="shared" si="75"/>
        <v>941.76032258064515</v>
      </c>
    </row>
    <row r="4879" spans="1:7" x14ac:dyDescent="0.15">
      <c r="A4879">
        <v>9423</v>
      </c>
      <c r="B4879">
        <v>43908.695162037038</v>
      </c>
      <c r="C4879">
        <v>37.81</v>
      </c>
      <c r="D4879">
        <v>978.73</v>
      </c>
      <c r="G4879" s="2">
        <f t="shared" si="75"/>
        <v>941.76032258064515</v>
      </c>
    </row>
    <row r="4880" spans="1:7" x14ac:dyDescent="0.15">
      <c r="A4880">
        <v>9424</v>
      </c>
      <c r="B4880">
        <v>43908.695173611108</v>
      </c>
      <c r="C4880">
        <v>37.81</v>
      </c>
      <c r="D4880">
        <v>978.73</v>
      </c>
      <c r="G4880" s="2">
        <f t="shared" ref="G4880:G4943" si="76">(D4881*$G$6)-$G$5</f>
        <v>941.76032258064515</v>
      </c>
    </row>
    <row r="4881" spans="1:7" x14ac:dyDescent="0.15">
      <c r="A4881">
        <v>9425</v>
      </c>
      <c r="B4881">
        <v>43908.695185185185</v>
      </c>
      <c r="C4881">
        <v>37.81</v>
      </c>
      <c r="D4881">
        <v>978.73</v>
      </c>
      <c r="G4881" s="2">
        <f t="shared" si="76"/>
        <v>941.76032258064515</v>
      </c>
    </row>
    <row r="4882" spans="1:7" x14ac:dyDescent="0.15">
      <c r="A4882">
        <v>9426</v>
      </c>
      <c r="B4882">
        <v>43908.695196759261</v>
      </c>
      <c r="C4882">
        <v>37.81</v>
      </c>
      <c r="D4882">
        <v>978.73</v>
      </c>
      <c r="G4882" s="2">
        <f t="shared" si="76"/>
        <v>942.97032258064519</v>
      </c>
    </row>
    <row r="4883" spans="1:7" x14ac:dyDescent="0.15">
      <c r="A4883">
        <v>9427</v>
      </c>
      <c r="B4883">
        <v>43908.695208333331</v>
      </c>
      <c r="C4883">
        <v>37.81</v>
      </c>
      <c r="D4883">
        <v>979.94</v>
      </c>
      <c r="G4883" s="2">
        <f t="shared" si="76"/>
        <v>940.56032258064511</v>
      </c>
    </row>
    <row r="4884" spans="1:7" x14ac:dyDescent="0.15">
      <c r="A4884">
        <v>9428</v>
      </c>
      <c r="B4884">
        <v>43908.695219907408</v>
      </c>
      <c r="C4884">
        <v>37.81</v>
      </c>
      <c r="D4884">
        <v>977.53</v>
      </c>
      <c r="G4884" s="2">
        <f t="shared" si="76"/>
        <v>942.97032258064519</v>
      </c>
    </row>
    <row r="4885" spans="1:7" x14ac:dyDescent="0.15">
      <c r="A4885">
        <v>9429</v>
      </c>
      <c r="B4885">
        <v>43908.695231481484</v>
      </c>
      <c r="C4885">
        <v>37.81</v>
      </c>
      <c r="D4885">
        <v>979.94</v>
      </c>
      <c r="G4885" s="2">
        <f t="shared" si="76"/>
        <v>941.76032258064515</v>
      </c>
    </row>
    <row r="4886" spans="1:7" x14ac:dyDescent="0.15">
      <c r="A4886">
        <v>9430</v>
      </c>
      <c r="B4886">
        <v>43908.695243055554</v>
      </c>
      <c r="C4886">
        <v>37.81</v>
      </c>
      <c r="D4886">
        <v>978.73</v>
      </c>
      <c r="G4886" s="2">
        <f t="shared" si="76"/>
        <v>941.76032258064515</v>
      </c>
    </row>
    <row r="4887" spans="1:7" x14ac:dyDescent="0.15">
      <c r="A4887">
        <v>9431</v>
      </c>
      <c r="B4887">
        <v>43908.695254629631</v>
      </c>
      <c r="C4887">
        <v>37.81</v>
      </c>
      <c r="D4887">
        <v>978.73</v>
      </c>
      <c r="G4887" s="2">
        <f t="shared" si="76"/>
        <v>941.76032258064515</v>
      </c>
    </row>
    <row r="4888" spans="1:7" x14ac:dyDescent="0.15">
      <c r="A4888">
        <v>9432</v>
      </c>
      <c r="B4888">
        <v>43908.6952662037</v>
      </c>
      <c r="C4888">
        <v>37.81</v>
      </c>
      <c r="D4888">
        <v>978.73</v>
      </c>
      <c r="G4888" s="2">
        <f t="shared" si="76"/>
        <v>941.76032258064515</v>
      </c>
    </row>
    <row r="4889" spans="1:7" x14ac:dyDescent="0.15">
      <c r="A4889">
        <v>9433</v>
      </c>
      <c r="B4889">
        <v>43908.695277777777</v>
      </c>
      <c r="C4889">
        <v>37.81</v>
      </c>
      <c r="D4889">
        <v>978.73</v>
      </c>
      <c r="G4889" s="2">
        <f t="shared" si="76"/>
        <v>940.56032258064511</v>
      </c>
    </row>
    <row r="4890" spans="1:7" x14ac:dyDescent="0.15">
      <c r="A4890">
        <v>9434</v>
      </c>
      <c r="B4890">
        <v>43908.695289351854</v>
      </c>
      <c r="C4890">
        <v>37.81</v>
      </c>
      <c r="D4890">
        <v>977.53</v>
      </c>
      <c r="G4890" s="2">
        <f t="shared" si="76"/>
        <v>942.97032258064519</v>
      </c>
    </row>
    <row r="4891" spans="1:7" x14ac:dyDescent="0.15">
      <c r="A4891">
        <v>9435</v>
      </c>
      <c r="B4891">
        <v>43908.695300925923</v>
      </c>
      <c r="C4891">
        <v>37.81</v>
      </c>
      <c r="D4891">
        <v>979.94</v>
      </c>
      <c r="G4891" s="2">
        <f t="shared" si="76"/>
        <v>941.76032258064515</v>
      </c>
    </row>
    <row r="4892" spans="1:7" x14ac:dyDescent="0.15">
      <c r="A4892">
        <v>9436</v>
      </c>
      <c r="B4892">
        <v>43908.6953125</v>
      </c>
      <c r="C4892">
        <v>37.81</v>
      </c>
      <c r="D4892">
        <v>978.73</v>
      </c>
      <c r="G4892" s="2">
        <f t="shared" si="76"/>
        <v>941.76032258064515</v>
      </c>
    </row>
    <row r="4893" spans="1:7" x14ac:dyDescent="0.15">
      <c r="A4893">
        <v>9437</v>
      </c>
      <c r="B4893">
        <v>43908.695324074077</v>
      </c>
      <c r="C4893">
        <v>37.81</v>
      </c>
      <c r="D4893">
        <v>978.73</v>
      </c>
      <c r="G4893" s="2">
        <f t="shared" si="76"/>
        <v>942.97032258064519</v>
      </c>
    </row>
    <row r="4894" spans="1:7" x14ac:dyDescent="0.15">
      <c r="A4894">
        <v>9438</v>
      </c>
      <c r="B4894">
        <v>43908.695335648146</v>
      </c>
      <c r="C4894">
        <v>37.81</v>
      </c>
      <c r="D4894">
        <v>979.94</v>
      </c>
      <c r="G4894" s="2">
        <f t="shared" si="76"/>
        <v>941.76032258064515</v>
      </c>
    </row>
    <row r="4895" spans="1:7" x14ac:dyDescent="0.15">
      <c r="A4895">
        <v>9439</v>
      </c>
      <c r="B4895">
        <v>43908.695347222223</v>
      </c>
      <c r="C4895">
        <v>37.81</v>
      </c>
      <c r="D4895">
        <v>978.73</v>
      </c>
      <c r="G4895" s="2">
        <f t="shared" si="76"/>
        <v>941.76032258064515</v>
      </c>
    </row>
    <row r="4896" spans="1:7" x14ac:dyDescent="0.15">
      <c r="A4896">
        <v>9440</v>
      </c>
      <c r="B4896">
        <v>43908.6953587963</v>
      </c>
      <c r="C4896">
        <v>37.81</v>
      </c>
      <c r="D4896">
        <v>978.73</v>
      </c>
      <c r="G4896" s="2">
        <f t="shared" si="76"/>
        <v>941.76032258064515</v>
      </c>
    </row>
    <row r="4897" spans="1:7" x14ac:dyDescent="0.15">
      <c r="A4897">
        <v>9441</v>
      </c>
      <c r="B4897">
        <v>43908.695370370369</v>
      </c>
      <c r="C4897">
        <v>37.81</v>
      </c>
      <c r="D4897">
        <v>978.73</v>
      </c>
      <c r="G4897" s="2">
        <f t="shared" si="76"/>
        <v>941.76032258064515</v>
      </c>
    </row>
    <row r="4898" spans="1:7" x14ac:dyDescent="0.15">
      <c r="A4898">
        <v>9442</v>
      </c>
      <c r="B4898">
        <v>43908.695381944446</v>
      </c>
      <c r="C4898">
        <v>37.81</v>
      </c>
      <c r="D4898">
        <v>978.73</v>
      </c>
      <c r="G4898" s="2">
        <f t="shared" si="76"/>
        <v>941.76032258064515</v>
      </c>
    </row>
    <row r="4899" spans="1:7" x14ac:dyDescent="0.15">
      <c r="A4899">
        <v>9443</v>
      </c>
      <c r="B4899">
        <v>43908.695393518516</v>
      </c>
      <c r="C4899">
        <v>37.81</v>
      </c>
      <c r="D4899">
        <v>978.73</v>
      </c>
      <c r="G4899" s="2">
        <f t="shared" si="76"/>
        <v>941.76032258064515</v>
      </c>
    </row>
    <row r="4900" spans="1:7" x14ac:dyDescent="0.15">
      <c r="A4900">
        <v>9444</v>
      </c>
      <c r="B4900">
        <v>43908.695405092592</v>
      </c>
      <c r="C4900">
        <v>37.81</v>
      </c>
      <c r="D4900">
        <v>978.73</v>
      </c>
      <c r="G4900" s="2">
        <f t="shared" si="76"/>
        <v>941.76032258064515</v>
      </c>
    </row>
    <row r="4901" spans="1:7" x14ac:dyDescent="0.15">
      <c r="A4901">
        <v>9445</v>
      </c>
      <c r="B4901">
        <v>43908.695416666669</v>
      </c>
      <c r="C4901">
        <v>37.81</v>
      </c>
      <c r="D4901">
        <v>978.73</v>
      </c>
      <c r="G4901" s="2">
        <f t="shared" si="76"/>
        <v>941.76032258064515</v>
      </c>
    </row>
    <row r="4902" spans="1:7" x14ac:dyDescent="0.15">
      <c r="A4902">
        <v>9446</v>
      </c>
      <c r="B4902">
        <v>43908.695428240739</v>
      </c>
      <c r="C4902">
        <v>37.81</v>
      </c>
      <c r="D4902">
        <v>978.73</v>
      </c>
      <c r="G4902" s="2">
        <f t="shared" si="76"/>
        <v>941.76032258064515</v>
      </c>
    </row>
    <row r="4903" spans="1:7" x14ac:dyDescent="0.15">
      <c r="A4903">
        <v>9447</v>
      </c>
      <c r="B4903">
        <v>43908.695439814815</v>
      </c>
      <c r="C4903">
        <v>37.81</v>
      </c>
      <c r="D4903">
        <v>978.73</v>
      </c>
      <c r="G4903" s="2">
        <f t="shared" si="76"/>
        <v>941.76032258064515</v>
      </c>
    </row>
    <row r="4904" spans="1:7" x14ac:dyDescent="0.15">
      <c r="A4904">
        <v>9448</v>
      </c>
      <c r="B4904">
        <v>43908.695451388892</v>
      </c>
      <c r="C4904">
        <v>37.81</v>
      </c>
      <c r="D4904">
        <v>978.73</v>
      </c>
      <c r="G4904" s="2">
        <f t="shared" si="76"/>
        <v>941.76032258064515</v>
      </c>
    </row>
    <row r="4905" spans="1:7" x14ac:dyDescent="0.15">
      <c r="A4905">
        <v>9449</v>
      </c>
      <c r="B4905">
        <v>43908.695462962962</v>
      </c>
      <c r="C4905">
        <v>37.81</v>
      </c>
      <c r="D4905">
        <v>978.73</v>
      </c>
      <c r="G4905" s="2">
        <f t="shared" si="76"/>
        <v>941.76032258064515</v>
      </c>
    </row>
    <row r="4906" spans="1:7" x14ac:dyDescent="0.15">
      <c r="A4906">
        <v>9450</v>
      </c>
      <c r="B4906">
        <v>43908.695474537039</v>
      </c>
      <c r="C4906">
        <v>37.81</v>
      </c>
      <c r="D4906">
        <v>978.73</v>
      </c>
      <c r="G4906" s="2">
        <f t="shared" si="76"/>
        <v>941.76032258064515</v>
      </c>
    </row>
    <row r="4907" spans="1:7" x14ac:dyDescent="0.15">
      <c r="A4907">
        <v>9451</v>
      </c>
      <c r="B4907">
        <v>43908.695486111108</v>
      </c>
      <c r="C4907">
        <v>37.81</v>
      </c>
      <c r="D4907">
        <v>978.73</v>
      </c>
      <c r="G4907" s="2">
        <f t="shared" si="76"/>
        <v>942.97032258064519</v>
      </c>
    </row>
    <row r="4908" spans="1:7" x14ac:dyDescent="0.15">
      <c r="A4908">
        <v>9452</v>
      </c>
      <c r="B4908">
        <v>43908.695497685185</v>
      </c>
      <c r="C4908">
        <v>37.81</v>
      </c>
      <c r="D4908">
        <v>979.94</v>
      </c>
      <c r="G4908" s="2">
        <f t="shared" si="76"/>
        <v>941.76032258064515</v>
      </c>
    </row>
    <row r="4909" spans="1:7" x14ac:dyDescent="0.15">
      <c r="A4909">
        <v>9453</v>
      </c>
      <c r="B4909">
        <v>43908.695509259262</v>
      </c>
      <c r="C4909">
        <v>37.81</v>
      </c>
      <c r="D4909">
        <v>978.73</v>
      </c>
      <c r="G4909" s="2">
        <f t="shared" si="76"/>
        <v>941.76032258064515</v>
      </c>
    </row>
    <row r="4910" spans="1:7" x14ac:dyDescent="0.15">
      <c r="A4910">
        <v>9454</v>
      </c>
      <c r="B4910">
        <v>43908.695520833331</v>
      </c>
      <c r="C4910">
        <v>37.81</v>
      </c>
      <c r="D4910">
        <v>978.73</v>
      </c>
      <c r="G4910" s="2">
        <f t="shared" si="76"/>
        <v>941.76032258064515</v>
      </c>
    </row>
    <row r="4911" spans="1:7" x14ac:dyDescent="0.15">
      <c r="A4911">
        <v>9455</v>
      </c>
      <c r="B4911">
        <v>43908.695532407408</v>
      </c>
      <c r="C4911">
        <v>37.81</v>
      </c>
      <c r="D4911">
        <v>978.73</v>
      </c>
      <c r="G4911" s="2">
        <f t="shared" si="76"/>
        <v>941.76032258064515</v>
      </c>
    </row>
    <row r="4912" spans="1:7" x14ac:dyDescent="0.15">
      <c r="A4912">
        <v>9456</v>
      </c>
      <c r="B4912">
        <v>43908.695543981485</v>
      </c>
      <c r="C4912">
        <v>37.81</v>
      </c>
      <c r="D4912">
        <v>978.73</v>
      </c>
      <c r="G4912" s="2">
        <f t="shared" si="76"/>
        <v>941.76032258064515</v>
      </c>
    </row>
    <row r="4913" spans="1:7" x14ac:dyDescent="0.15">
      <c r="A4913">
        <v>9457</v>
      </c>
      <c r="B4913">
        <v>43908.695555555554</v>
      </c>
      <c r="C4913">
        <v>37.81</v>
      </c>
      <c r="D4913">
        <v>978.73</v>
      </c>
      <c r="G4913" s="2">
        <f t="shared" si="76"/>
        <v>941.76032258064515</v>
      </c>
    </row>
    <row r="4914" spans="1:7" x14ac:dyDescent="0.15">
      <c r="A4914">
        <v>9458</v>
      </c>
      <c r="B4914">
        <v>43908.695567129631</v>
      </c>
      <c r="C4914">
        <v>37.81</v>
      </c>
      <c r="D4914">
        <v>978.73</v>
      </c>
      <c r="G4914" s="2">
        <f t="shared" si="76"/>
        <v>941.76032258064515</v>
      </c>
    </row>
    <row r="4915" spans="1:7" x14ac:dyDescent="0.15">
      <c r="A4915">
        <v>9459</v>
      </c>
      <c r="B4915">
        <v>43908.6955787037</v>
      </c>
      <c r="C4915">
        <v>37.81</v>
      </c>
      <c r="D4915">
        <v>978.73</v>
      </c>
      <c r="G4915" s="2">
        <f t="shared" si="76"/>
        <v>941.76032258064515</v>
      </c>
    </row>
    <row r="4916" spans="1:7" x14ac:dyDescent="0.15">
      <c r="A4916">
        <v>9460</v>
      </c>
      <c r="B4916">
        <v>43908.695590277777</v>
      </c>
      <c r="C4916">
        <v>37.81</v>
      </c>
      <c r="D4916">
        <v>978.73</v>
      </c>
      <c r="G4916" s="2">
        <f t="shared" si="76"/>
        <v>941.76032258064515</v>
      </c>
    </row>
    <row r="4917" spans="1:7" x14ac:dyDescent="0.15">
      <c r="A4917">
        <v>9461</v>
      </c>
      <c r="B4917">
        <v>43908.695601851854</v>
      </c>
      <c r="C4917">
        <v>37.81</v>
      </c>
      <c r="D4917">
        <v>978.73</v>
      </c>
      <c r="G4917" s="2">
        <f t="shared" si="76"/>
        <v>941.76032258064515</v>
      </c>
    </row>
    <row r="4918" spans="1:7" x14ac:dyDescent="0.15">
      <c r="A4918">
        <v>9462</v>
      </c>
      <c r="B4918">
        <v>43908.695613425924</v>
      </c>
      <c r="C4918">
        <v>37.81</v>
      </c>
      <c r="D4918">
        <v>978.73</v>
      </c>
      <c r="G4918" s="2">
        <f t="shared" si="76"/>
        <v>942.97032258064519</v>
      </c>
    </row>
    <row r="4919" spans="1:7" x14ac:dyDescent="0.15">
      <c r="A4919">
        <v>9463</v>
      </c>
      <c r="B4919">
        <v>43908.695625</v>
      </c>
      <c r="C4919">
        <v>37.81</v>
      </c>
      <c r="D4919">
        <v>979.94</v>
      </c>
      <c r="G4919" s="2">
        <f t="shared" si="76"/>
        <v>941.76032258064515</v>
      </c>
    </row>
    <row r="4920" spans="1:7" x14ac:dyDescent="0.15">
      <c r="A4920">
        <v>9464</v>
      </c>
      <c r="B4920">
        <v>43908.695636574077</v>
      </c>
      <c r="C4920">
        <v>37.81</v>
      </c>
      <c r="D4920">
        <v>978.73</v>
      </c>
      <c r="G4920" s="2">
        <f t="shared" si="76"/>
        <v>942.97032258064519</v>
      </c>
    </row>
    <row r="4921" spans="1:7" x14ac:dyDescent="0.15">
      <c r="A4921">
        <v>9465</v>
      </c>
      <c r="B4921">
        <v>43908.695648148147</v>
      </c>
      <c r="C4921">
        <v>37.81</v>
      </c>
      <c r="D4921">
        <v>979.94</v>
      </c>
      <c r="G4921" s="2">
        <f t="shared" si="76"/>
        <v>942.97032258064519</v>
      </c>
    </row>
    <row r="4922" spans="1:7" x14ac:dyDescent="0.15">
      <c r="A4922">
        <v>9466</v>
      </c>
      <c r="B4922">
        <v>43908.695659722223</v>
      </c>
      <c r="C4922">
        <v>37.81</v>
      </c>
      <c r="D4922">
        <v>979.94</v>
      </c>
      <c r="G4922" s="2">
        <f t="shared" si="76"/>
        <v>941.76032258064515</v>
      </c>
    </row>
    <row r="4923" spans="1:7" x14ac:dyDescent="0.15">
      <c r="A4923">
        <v>9467</v>
      </c>
      <c r="B4923">
        <v>43908.695671296293</v>
      </c>
      <c r="C4923">
        <v>37.81</v>
      </c>
      <c r="D4923">
        <v>978.73</v>
      </c>
      <c r="G4923" s="2">
        <f t="shared" si="76"/>
        <v>942.97032258064519</v>
      </c>
    </row>
    <row r="4924" spans="1:7" x14ac:dyDescent="0.15">
      <c r="A4924">
        <v>9468</v>
      </c>
      <c r="B4924">
        <v>43908.69568287037</v>
      </c>
      <c r="C4924">
        <v>37.81</v>
      </c>
      <c r="D4924">
        <v>979.94</v>
      </c>
      <c r="G4924" s="2">
        <f t="shared" si="76"/>
        <v>941.76032258064515</v>
      </c>
    </row>
    <row r="4925" spans="1:7" x14ac:dyDescent="0.15">
      <c r="A4925">
        <v>9469</v>
      </c>
      <c r="B4925">
        <v>43908.695694444446</v>
      </c>
      <c r="C4925">
        <v>37.81</v>
      </c>
      <c r="D4925">
        <v>978.73</v>
      </c>
      <c r="G4925" s="2">
        <f t="shared" si="76"/>
        <v>942.97032258064519</v>
      </c>
    </row>
    <row r="4926" spans="1:7" x14ac:dyDescent="0.15">
      <c r="A4926">
        <v>9470</v>
      </c>
      <c r="B4926">
        <v>43908.695706018516</v>
      </c>
      <c r="C4926">
        <v>37.81</v>
      </c>
      <c r="D4926">
        <v>979.94</v>
      </c>
      <c r="G4926" s="2">
        <f t="shared" si="76"/>
        <v>942.97032258064519</v>
      </c>
    </row>
    <row r="4927" spans="1:7" x14ac:dyDescent="0.15">
      <c r="A4927">
        <v>9471</v>
      </c>
      <c r="B4927">
        <v>43908.695717592593</v>
      </c>
      <c r="C4927">
        <v>37.81</v>
      </c>
      <c r="D4927">
        <v>979.94</v>
      </c>
      <c r="G4927" s="2">
        <f t="shared" si="76"/>
        <v>941.76032258064515</v>
      </c>
    </row>
    <row r="4928" spans="1:7" x14ac:dyDescent="0.15">
      <c r="A4928">
        <v>9472</v>
      </c>
      <c r="B4928">
        <v>43908.695729166669</v>
      </c>
      <c r="C4928">
        <v>37.81</v>
      </c>
      <c r="D4928">
        <v>978.73</v>
      </c>
      <c r="G4928" s="2">
        <f t="shared" si="76"/>
        <v>942.97032258064519</v>
      </c>
    </row>
    <row r="4929" spans="1:7" x14ac:dyDescent="0.15">
      <c r="A4929">
        <v>9473</v>
      </c>
      <c r="B4929">
        <v>43908.695740740739</v>
      </c>
      <c r="C4929">
        <v>37.81</v>
      </c>
      <c r="D4929">
        <v>979.94</v>
      </c>
      <c r="G4929" s="2">
        <f t="shared" si="76"/>
        <v>942.97032258064519</v>
      </c>
    </row>
    <row r="4930" spans="1:7" x14ac:dyDescent="0.15">
      <c r="A4930">
        <v>9474</v>
      </c>
      <c r="B4930">
        <v>43908.695752314816</v>
      </c>
      <c r="C4930">
        <v>37.81</v>
      </c>
      <c r="D4930">
        <v>979.94</v>
      </c>
      <c r="G4930" s="2">
        <f t="shared" si="76"/>
        <v>942.97032258064519</v>
      </c>
    </row>
    <row r="4931" spans="1:7" x14ac:dyDescent="0.15">
      <c r="A4931">
        <v>9475</v>
      </c>
      <c r="B4931">
        <v>43908.695763888885</v>
      </c>
      <c r="C4931">
        <v>37.81</v>
      </c>
      <c r="D4931">
        <v>979.94</v>
      </c>
      <c r="G4931" s="2">
        <f t="shared" si="76"/>
        <v>941.76032258064515</v>
      </c>
    </row>
    <row r="4932" spans="1:7" x14ac:dyDescent="0.15">
      <c r="A4932">
        <v>9476</v>
      </c>
      <c r="B4932">
        <v>43908.695775462962</v>
      </c>
      <c r="C4932">
        <v>37.81</v>
      </c>
      <c r="D4932">
        <v>978.73</v>
      </c>
      <c r="G4932" s="2">
        <f t="shared" si="76"/>
        <v>942.97032258064519</v>
      </c>
    </row>
    <row r="4933" spans="1:7" x14ac:dyDescent="0.15">
      <c r="A4933">
        <v>9477</v>
      </c>
      <c r="B4933">
        <v>43908.695787037039</v>
      </c>
      <c r="C4933">
        <v>37.81</v>
      </c>
      <c r="D4933">
        <v>979.94</v>
      </c>
      <c r="G4933" s="2">
        <f t="shared" si="76"/>
        <v>941.76032258064515</v>
      </c>
    </row>
    <row r="4934" spans="1:7" x14ac:dyDescent="0.15">
      <c r="A4934">
        <v>9478</v>
      </c>
      <c r="B4934">
        <v>43908.695798611108</v>
      </c>
      <c r="C4934">
        <v>37.81</v>
      </c>
      <c r="D4934">
        <v>978.73</v>
      </c>
      <c r="G4934" s="2">
        <f t="shared" si="76"/>
        <v>941.76032258064515</v>
      </c>
    </row>
    <row r="4935" spans="1:7" x14ac:dyDescent="0.15">
      <c r="A4935">
        <v>9479</v>
      </c>
      <c r="B4935">
        <v>43908.695810185185</v>
      </c>
      <c r="C4935">
        <v>37.81</v>
      </c>
      <c r="D4935">
        <v>978.73</v>
      </c>
      <c r="G4935" s="2">
        <f t="shared" si="76"/>
        <v>942.97032258064519</v>
      </c>
    </row>
    <row r="4936" spans="1:7" x14ac:dyDescent="0.15">
      <c r="A4936">
        <v>9480</v>
      </c>
      <c r="B4936">
        <v>43908.695821759262</v>
      </c>
      <c r="C4936">
        <v>37.81</v>
      </c>
      <c r="D4936">
        <v>979.94</v>
      </c>
      <c r="G4936" s="2">
        <f t="shared" si="76"/>
        <v>942.97032258064519</v>
      </c>
    </row>
    <row r="4937" spans="1:7" x14ac:dyDescent="0.15">
      <c r="A4937">
        <v>9481</v>
      </c>
      <c r="B4937">
        <v>43908.695833333331</v>
      </c>
      <c r="C4937">
        <v>37.81</v>
      </c>
      <c r="D4937">
        <v>979.94</v>
      </c>
      <c r="G4937" s="2">
        <f t="shared" si="76"/>
        <v>942.97032258064519</v>
      </c>
    </row>
    <row r="4938" spans="1:7" x14ac:dyDescent="0.15">
      <c r="A4938">
        <v>9482</v>
      </c>
      <c r="B4938">
        <v>43908.695844907408</v>
      </c>
      <c r="C4938">
        <v>37.81</v>
      </c>
      <c r="D4938">
        <v>979.94</v>
      </c>
      <c r="G4938" s="2">
        <f t="shared" si="76"/>
        <v>942.97032258064519</v>
      </c>
    </row>
    <row r="4939" spans="1:7" x14ac:dyDescent="0.15">
      <c r="A4939">
        <v>9483</v>
      </c>
      <c r="B4939">
        <v>43908.695856481485</v>
      </c>
      <c r="C4939">
        <v>37.81</v>
      </c>
      <c r="D4939">
        <v>979.94</v>
      </c>
      <c r="G4939" s="2">
        <f t="shared" si="76"/>
        <v>942.97032258064519</v>
      </c>
    </row>
    <row r="4940" spans="1:7" x14ac:dyDescent="0.15">
      <c r="A4940">
        <v>9484</v>
      </c>
      <c r="B4940">
        <v>43908.695868055554</v>
      </c>
      <c r="C4940">
        <v>37.81</v>
      </c>
      <c r="D4940">
        <v>979.94</v>
      </c>
      <c r="G4940" s="2">
        <f t="shared" si="76"/>
        <v>942.97032258064519</v>
      </c>
    </row>
    <row r="4941" spans="1:7" x14ac:dyDescent="0.15">
      <c r="A4941">
        <v>9485</v>
      </c>
      <c r="B4941">
        <v>43908.695879629631</v>
      </c>
      <c r="C4941">
        <v>37.81</v>
      </c>
      <c r="D4941">
        <v>979.94</v>
      </c>
      <c r="G4941" s="2">
        <f t="shared" si="76"/>
        <v>942.97032258064519</v>
      </c>
    </row>
    <row r="4942" spans="1:7" x14ac:dyDescent="0.15">
      <c r="A4942">
        <v>9486</v>
      </c>
      <c r="B4942">
        <v>43908.695891203701</v>
      </c>
      <c r="C4942">
        <v>37.81</v>
      </c>
      <c r="D4942">
        <v>979.94</v>
      </c>
      <c r="G4942" s="2">
        <f t="shared" si="76"/>
        <v>941.76032258064515</v>
      </c>
    </row>
    <row r="4943" spans="1:7" x14ac:dyDescent="0.15">
      <c r="A4943">
        <v>9487</v>
      </c>
      <c r="B4943">
        <v>43908.695902777778</v>
      </c>
      <c r="C4943">
        <v>37.81</v>
      </c>
      <c r="D4943">
        <v>978.73</v>
      </c>
      <c r="G4943" s="2">
        <f t="shared" si="76"/>
        <v>942.97032258064519</v>
      </c>
    </row>
    <row r="4944" spans="1:7" x14ac:dyDescent="0.15">
      <c r="A4944">
        <v>9488</v>
      </c>
      <c r="B4944">
        <v>43908.695914351854</v>
      </c>
      <c r="C4944">
        <v>37.81</v>
      </c>
      <c r="D4944">
        <v>979.94</v>
      </c>
      <c r="G4944" s="2">
        <f t="shared" ref="G4944:G5007" si="77">(D4945*$G$6)-$G$5</f>
        <v>941.76032258064515</v>
      </c>
    </row>
    <row r="4945" spans="1:7" x14ac:dyDescent="0.15">
      <c r="A4945">
        <v>9489</v>
      </c>
      <c r="B4945">
        <v>43908.695925925924</v>
      </c>
      <c r="C4945">
        <v>37.81</v>
      </c>
      <c r="D4945">
        <v>978.73</v>
      </c>
      <c r="G4945" s="2">
        <f t="shared" si="77"/>
        <v>942.97032258064519</v>
      </c>
    </row>
    <row r="4946" spans="1:7" x14ac:dyDescent="0.15">
      <c r="A4946">
        <v>9490</v>
      </c>
      <c r="B4946">
        <v>43908.695937500001</v>
      </c>
      <c r="C4946">
        <v>37.81</v>
      </c>
      <c r="D4946">
        <v>979.94</v>
      </c>
      <c r="G4946" s="2">
        <f t="shared" si="77"/>
        <v>942.97032258064519</v>
      </c>
    </row>
    <row r="4947" spans="1:7" x14ac:dyDescent="0.15">
      <c r="A4947">
        <v>9491</v>
      </c>
      <c r="B4947">
        <v>43908.695949074077</v>
      </c>
      <c r="C4947">
        <v>37.81</v>
      </c>
      <c r="D4947">
        <v>979.94</v>
      </c>
      <c r="G4947" s="2">
        <f t="shared" si="77"/>
        <v>942.97032258064519</v>
      </c>
    </row>
    <row r="4948" spans="1:7" x14ac:dyDescent="0.15">
      <c r="A4948">
        <v>9492</v>
      </c>
      <c r="B4948">
        <v>43908.695960648147</v>
      </c>
      <c r="C4948">
        <v>37.81</v>
      </c>
      <c r="D4948">
        <v>979.94</v>
      </c>
      <c r="G4948" s="2">
        <f t="shared" si="77"/>
        <v>942.97032258064519</v>
      </c>
    </row>
    <row r="4949" spans="1:7" x14ac:dyDescent="0.15">
      <c r="A4949">
        <v>9493</v>
      </c>
      <c r="B4949">
        <v>43908.695972222224</v>
      </c>
      <c r="C4949">
        <v>37.81</v>
      </c>
      <c r="D4949">
        <v>979.94</v>
      </c>
      <c r="G4949" s="2">
        <f t="shared" si="77"/>
        <v>942.97032258064519</v>
      </c>
    </row>
    <row r="4950" spans="1:7" x14ac:dyDescent="0.15">
      <c r="A4950">
        <v>9494</v>
      </c>
      <c r="B4950">
        <v>43908.695983796293</v>
      </c>
      <c r="C4950">
        <v>37.81</v>
      </c>
      <c r="D4950">
        <v>979.94</v>
      </c>
      <c r="G4950" s="2">
        <f t="shared" si="77"/>
        <v>942.97032258064519</v>
      </c>
    </row>
    <row r="4951" spans="1:7" x14ac:dyDescent="0.15">
      <c r="A4951">
        <v>9495</v>
      </c>
      <c r="B4951">
        <v>43908.69599537037</v>
      </c>
      <c r="C4951">
        <v>37.81</v>
      </c>
      <c r="D4951">
        <v>979.94</v>
      </c>
      <c r="G4951" s="2">
        <f t="shared" si="77"/>
        <v>942.97032258064519</v>
      </c>
    </row>
    <row r="4952" spans="1:7" x14ac:dyDescent="0.15">
      <c r="A4952">
        <v>9496</v>
      </c>
      <c r="B4952">
        <v>43908.696006944447</v>
      </c>
      <c r="C4952">
        <v>37.81</v>
      </c>
      <c r="D4952">
        <v>979.94</v>
      </c>
      <c r="G4952" s="2">
        <f t="shared" si="77"/>
        <v>942.97032258064519</v>
      </c>
    </row>
    <row r="4953" spans="1:7" x14ac:dyDescent="0.15">
      <c r="A4953">
        <v>9497</v>
      </c>
      <c r="B4953">
        <v>43908.696018518516</v>
      </c>
      <c r="C4953">
        <v>37.81</v>
      </c>
      <c r="D4953">
        <v>979.94</v>
      </c>
      <c r="G4953" s="2">
        <f t="shared" si="77"/>
        <v>942.97032258064519</v>
      </c>
    </row>
    <row r="4954" spans="1:7" x14ac:dyDescent="0.15">
      <c r="A4954">
        <v>9498</v>
      </c>
      <c r="B4954">
        <v>43908.696030092593</v>
      </c>
      <c r="C4954">
        <v>37.81</v>
      </c>
      <c r="D4954">
        <v>979.94</v>
      </c>
      <c r="G4954" s="2">
        <f t="shared" si="77"/>
        <v>942.97032258064519</v>
      </c>
    </row>
    <row r="4955" spans="1:7" x14ac:dyDescent="0.15">
      <c r="A4955">
        <v>9499</v>
      </c>
      <c r="B4955">
        <v>43908.69604166667</v>
      </c>
      <c r="C4955">
        <v>37.81</v>
      </c>
      <c r="D4955">
        <v>979.94</v>
      </c>
      <c r="G4955" s="2">
        <f t="shared" si="77"/>
        <v>942.97032258064519</v>
      </c>
    </row>
    <row r="4956" spans="1:7" x14ac:dyDescent="0.15">
      <c r="A4956">
        <v>9500</v>
      </c>
      <c r="B4956">
        <v>43908.696053240739</v>
      </c>
      <c r="C4956">
        <v>37.81</v>
      </c>
      <c r="D4956">
        <v>979.94</v>
      </c>
      <c r="G4956" s="2">
        <f t="shared" si="77"/>
        <v>942.97032258064519</v>
      </c>
    </row>
    <row r="4957" spans="1:7" x14ac:dyDescent="0.15">
      <c r="A4957">
        <v>9501</v>
      </c>
      <c r="B4957">
        <v>43908.696064814816</v>
      </c>
      <c r="C4957">
        <v>37.81</v>
      </c>
      <c r="D4957">
        <v>979.94</v>
      </c>
      <c r="G4957" s="2">
        <f t="shared" si="77"/>
        <v>941.76032258064515</v>
      </c>
    </row>
    <row r="4958" spans="1:7" x14ac:dyDescent="0.15">
      <c r="A4958">
        <v>9502</v>
      </c>
      <c r="B4958">
        <v>43908.696076388886</v>
      </c>
      <c r="C4958">
        <v>37.81</v>
      </c>
      <c r="D4958">
        <v>978.73</v>
      </c>
      <c r="G4958" s="2">
        <f t="shared" si="77"/>
        <v>942.97032258064519</v>
      </c>
    </row>
    <row r="4959" spans="1:7" x14ac:dyDescent="0.15">
      <c r="A4959">
        <v>9503</v>
      </c>
      <c r="B4959">
        <v>43908.696087962962</v>
      </c>
      <c r="C4959">
        <v>37.81</v>
      </c>
      <c r="D4959">
        <v>979.94</v>
      </c>
      <c r="G4959" s="2">
        <f t="shared" si="77"/>
        <v>942.97032258064519</v>
      </c>
    </row>
    <row r="4960" spans="1:7" x14ac:dyDescent="0.15">
      <c r="A4960">
        <v>9504</v>
      </c>
      <c r="B4960">
        <v>43908.696099537039</v>
      </c>
      <c r="C4960">
        <v>37.81</v>
      </c>
      <c r="D4960">
        <v>979.94</v>
      </c>
      <c r="G4960" s="2">
        <f t="shared" si="77"/>
        <v>942.97032258064519</v>
      </c>
    </row>
    <row r="4961" spans="1:7" x14ac:dyDescent="0.15">
      <c r="A4961">
        <v>9505</v>
      </c>
      <c r="B4961">
        <v>43908.696111111109</v>
      </c>
      <c r="C4961">
        <v>37.81</v>
      </c>
      <c r="D4961">
        <v>979.94</v>
      </c>
      <c r="G4961" s="2">
        <f t="shared" si="77"/>
        <v>942.97032258064519</v>
      </c>
    </row>
    <row r="4962" spans="1:7" x14ac:dyDescent="0.15">
      <c r="A4962">
        <v>9506</v>
      </c>
      <c r="B4962">
        <v>43908.696122685185</v>
      </c>
      <c r="C4962">
        <v>37.81</v>
      </c>
      <c r="D4962">
        <v>979.94</v>
      </c>
      <c r="G4962" s="2">
        <f t="shared" si="77"/>
        <v>942.97032258064519</v>
      </c>
    </row>
    <row r="4963" spans="1:7" x14ac:dyDescent="0.15">
      <c r="A4963">
        <v>9507</v>
      </c>
      <c r="B4963">
        <v>43908.696134259262</v>
      </c>
      <c r="C4963">
        <v>37.81</v>
      </c>
      <c r="D4963">
        <v>979.94</v>
      </c>
      <c r="G4963" s="2">
        <f t="shared" si="77"/>
        <v>942.97032258064519</v>
      </c>
    </row>
    <row r="4964" spans="1:7" x14ac:dyDescent="0.15">
      <c r="A4964">
        <v>9508</v>
      </c>
      <c r="B4964">
        <v>43908.696145833332</v>
      </c>
      <c r="C4964">
        <v>37.81</v>
      </c>
      <c r="D4964">
        <v>979.94</v>
      </c>
      <c r="G4964" s="2">
        <f t="shared" si="77"/>
        <v>942.97032258064519</v>
      </c>
    </row>
    <row r="4965" spans="1:7" x14ac:dyDescent="0.15">
      <c r="A4965">
        <v>9509</v>
      </c>
      <c r="B4965">
        <v>43908.696157407408</v>
      </c>
      <c r="C4965">
        <v>37.81</v>
      </c>
      <c r="D4965">
        <v>979.94</v>
      </c>
      <c r="G4965" s="2">
        <f t="shared" si="77"/>
        <v>944.18032258064511</v>
      </c>
    </row>
    <row r="4966" spans="1:7" x14ac:dyDescent="0.15">
      <c r="A4966">
        <v>9510</v>
      </c>
      <c r="B4966">
        <v>43908.696168981478</v>
      </c>
      <c r="C4966">
        <v>37.81</v>
      </c>
      <c r="D4966">
        <v>981.15</v>
      </c>
      <c r="G4966" s="2">
        <f t="shared" si="77"/>
        <v>942.97032258064519</v>
      </c>
    </row>
    <row r="4967" spans="1:7" x14ac:dyDescent="0.15">
      <c r="A4967">
        <v>9511</v>
      </c>
      <c r="B4967">
        <v>43908.696180555555</v>
      </c>
      <c r="C4967">
        <v>37.81</v>
      </c>
      <c r="D4967">
        <v>979.94</v>
      </c>
      <c r="G4967" s="2">
        <f t="shared" si="77"/>
        <v>942.97032258064519</v>
      </c>
    </row>
    <row r="4968" spans="1:7" x14ac:dyDescent="0.15">
      <c r="A4968">
        <v>9512</v>
      </c>
      <c r="B4968">
        <v>43908.696192129632</v>
      </c>
      <c r="C4968">
        <v>37.81</v>
      </c>
      <c r="D4968">
        <v>979.94</v>
      </c>
      <c r="G4968" s="2">
        <f t="shared" si="77"/>
        <v>941.76032258064515</v>
      </c>
    </row>
    <row r="4969" spans="1:7" x14ac:dyDescent="0.15">
      <c r="A4969">
        <v>9513</v>
      </c>
      <c r="B4969">
        <v>43908.696203703701</v>
      </c>
      <c r="C4969">
        <v>37.81</v>
      </c>
      <c r="D4969">
        <v>978.73</v>
      </c>
      <c r="G4969" s="2">
        <f t="shared" si="77"/>
        <v>942.97032258064519</v>
      </c>
    </row>
    <row r="4970" spans="1:7" x14ac:dyDescent="0.15">
      <c r="A4970">
        <v>9514</v>
      </c>
      <c r="B4970">
        <v>43908.696215277778</v>
      </c>
      <c r="C4970">
        <v>37.81</v>
      </c>
      <c r="D4970">
        <v>979.94</v>
      </c>
      <c r="G4970" s="2">
        <f t="shared" si="77"/>
        <v>942.97032258064519</v>
      </c>
    </row>
    <row r="4971" spans="1:7" x14ac:dyDescent="0.15">
      <c r="A4971">
        <v>9515</v>
      </c>
      <c r="B4971">
        <v>43908.696226851855</v>
      </c>
      <c r="C4971">
        <v>37.81</v>
      </c>
      <c r="D4971">
        <v>979.94</v>
      </c>
      <c r="G4971" s="2">
        <f t="shared" si="77"/>
        <v>942.97032258064519</v>
      </c>
    </row>
    <row r="4972" spans="1:7" x14ac:dyDescent="0.15">
      <c r="A4972">
        <v>9516</v>
      </c>
      <c r="B4972">
        <v>43908.696238425924</v>
      </c>
      <c r="C4972">
        <v>37.81</v>
      </c>
      <c r="D4972">
        <v>979.94</v>
      </c>
      <c r="G4972" s="2">
        <f t="shared" si="77"/>
        <v>942.97032258064519</v>
      </c>
    </row>
    <row r="4973" spans="1:7" x14ac:dyDescent="0.15">
      <c r="A4973">
        <v>9517</v>
      </c>
      <c r="B4973">
        <v>43908.696250000001</v>
      </c>
      <c r="C4973">
        <v>37.81</v>
      </c>
      <c r="D4973">
        <v>979.94</v>
      </c>
      <c r="G4973" s="2">
        <f t="shared" si="77"/>
        <v>944.18032258064511</v>
      </c>
    </row>
    <row r="4974" spans="1:7" x14ac:dyDescent="0.15">
      <c r="A4974">
        <v>9518</v>
      </c>
      <c r="B4974">
        <v>43908.696261574078</v>
      </c>
      <c r="C4974">
        <v>37.81</v>
      </c>
      <c r="D4974">
        <v>981.15</v>
      </c>
      <c r="G4974" s="2">
        <f t="shared" si="77"/>
        <v>942.97032258064519</v>
      </c>
    </row>
    <row r="4975" spans="1:7" x14ac:dyDescent="0.15">
      <c r="A4975">
        <v>9519</v>
      </c>
      <c r="B4975">
        <v>43908.696273148147</v>
      </c>
      <c r="C4975">
        <v>37.81</v>
      </c>
      <c r="D4975">
        <v>979.94</v>
      </c>
      <c r="G4975" s="2">
        <f t="shared" si="77"/>
        <v>944.18032258064511</v>
      </c>
    </row>
    <row r="4976" spans="1:7" x14ac:dyDescent="0.15">
      <c r="A4976">
        <v>9520</v>
      </c>
      <c r="B4976">
        <v>43908.696284722224</v>
      </c>
      <c r="C4976">
        <v>37.81</v>
      </c>
      <c r="D4976">
        <v>981.15</v>
      </c>
      <c r="G4976" s="2">
        <f t="shared" si="77"/>
        <v>942.97032258064519</v>
      </c>
    </row>
    <row r="4977" spans="1:7" x14ac:dyDescent="0.15">
      <c r="A4977">
        <v>9521</v>
      </c>
      <c r="B4977">
        <v>43908.696296296293</v>
      </c>
      <c r="C4977">
        <v>37.81</v>
      </c>
      <c r="D4977">
        <v>979.94</v>
      </c>
      <c r="G4977" s="2">
        <f t="shared" si="77"/>
        <v>942.97032258064519</v>
      </c>
    </row>
    <row r="4978" spans="1:7" x14ac:dyDescent="0.15">
      <c r="A4978">
        <v>9522</v>
      </c>
      <c r="B4978">
        <v>43908.69630787037</v>
      </c>
      <c r="C4978">
        <v>37.81</v>
      </c>
      <c r="D4978">
        <v>979.94</v>
      </c>
      <c r="G4978" s="2">
        <f t="shared" si="77"/>
        <v>942.97032258064519</v>
      </c>
    </row>
    <row r="4979" spans="1:7" x14ac:dyDescent="0.15">
      <c r="A4979">
        <v>9523</v>
      </c>
      <c r="B4979">
        <v>43908.696319444447</v>
      </c>
      <c r="C4979">
        <v>37.81</v>
      </c>
      <c r="D4979">
        <v>979.94</v>
      </c>
      <c r="G4979" s="2">
        <f t="shared" si="77"/>
        <v>942.97032258064519</v>
      </c>
    </row>
    <row r="4980" spans="1:7" x14ac:dyDescent="0.15">
      <c r="A4980">
        <v>9524</v>
      </c>
      <c r="B4980">
        <v>43908.696331018517</v>
      </c>
      <c r="C4980">
        <v>37.81</v>
      </c>
      <c r="D4980">
        <v>979.94</v>
      </c>
      <c r="G4980" s="2">
        <f t="shared" si="77"/>
        <v>944.18032258064511</v>
      </c>
    </row>
    <row r="4981" spans="1:7" x14ac:dyDescent="0.15">
      <c r="A4981">
        <v>9525</v>
      </c>
      <c r="B4981">
        <v>43908.696342592593</v>
      </c>
      <c r="C4981">
        <v>37.81</v>
      </c>
      <c r="D4981">
        <v>981.15</v>
      </c>
      <c r="G4981" s="2">
        <f t="shared" si="77"/>
        <v>944.18032258064511</v>
      </c>
    </row>
    <row r="4982" spans="1:7" x14ac:dyDescent="0.15">
      <c r="A4982">
        <v>9526</v>
      </c>
      <c r="B4982">
        <v>43908.69635416667</v>
      </c>
      <c r="C4982">
        <v>37.81</v>
      </c>
      <c r="D4982">
        <v>981.15</v>
      </c>
      <c r="G4982" s="2">
        <f t="shared" si="77"/>
        <v>942.97032258064519</v>
      </c>
    </row>
    <row r="4983" spans="1:7" x14ac:dyDescent="0.15">
      <c r="A4983">
        <v>9527</v>
      </c>
      <c r="B4983">
        <v>43908.69636574074</v>
      </c>
      <c r="C4983">
        <v>37.81</v>
      </c>
      <c r="D4983">
        <v>979.94</v>
      </c>
      <c r="G4983" s="2">
        <f t="shared" si="77"/>
        <v>941.76032258064515</v>
      </c>
    </row>
    <row r="4984" spans="1:7" x14ac:dyDescent="0.15">
      <c r="A4984">
        <v>9528</v>
      </c>
      <c r="B4984">
        <v>43908.696377314816</v>
      </c>
      <c r="C4984">
        <v>37.81</v>
      </c>
      <c r="D4984">
        <v>978.73</v>
      </c>
      <c r="G4984" s="2">
        <f t="shared" si="77"/>
        <v>942.96032258064508</v>
      </c>
    </row>
    <row r="4985" spans="1:7" x14ac:dyDescent="0.15">
      <c r="A4985">
        <v>9529</v>
      </c>
      <c r="B4985">
        <v>43908.696388888886</v>
      </c>
      <c r="C4985">
        <v>37.78</v>
      </c>
      <c r="D4985">
        <v>979.93</v>
      </c>
      <c r="G4985" s="2">
        <f t="shared" si="77"/>
        <v>942.96032258064508</v>
      </c>
    </row>
    <row r="4986" spans="1:7" x14ac:dyDescent="0.15">
      <c r="A4986">
        <v>9530</v>
      </c>
      <c r="B4986">
        <v>43908.696400462963</v>
      </c>
      <c r="C4986">
        <v>37.78</v>
      </c>
      <c r="D4986">
        <v>979.93</v>
      </c>
      <c r="G4986" s="2">
        <f t="shared" si="77"/>
        <v>942.97032258064519</v>
      </c>
    </row>
    <row r="4987" spans="1:7" x14ac:dyDescent="0.15">
      <c r="A4987">
        <v>9531</v>
      </c>
      <c r="B4987">
        <v>43908.696412037039</v>
      </c>
      <c r="C4987">
        <v>37.81</v>
      </c>
      <c r="D4987">
        <v>979.94</v>
      </c>
      <c r="G4987" s="2">
        <f t="shared" si="77"/>
        <v>942.97032258064519</v>
      </c>
    </row>
    <row r="4988" spans="1:7" x14ac:dyDescent="0.15">
      <c r="A4988">
        <v>9532</v>
      </c>
      <c r="B4988">
        <v>43908.696423611109</v>
      </c>
      <c r="C4988">
        <v>37.81</v>
      </c>
      <c r="D4988">
        <v>979.94</v>
      </c>
      <c r="G4988" s="2">
        <f t="shared" si="77"/>
        <v>942.96032258064508</v>
      </c>
    </row>
    <row r="4989" spans="1:7" x14ac:dyDescent="0.15">
      <c r="A4989">
        <v>9533</v>
      </c>
      <c r="B4989">
        <v>43908.696435185186</v>
      </c>
      <c r="C4989">
        <v>37.78</v>
      </c>
      <c r="D4989">
        <v>979.93</v>
      </c>
      <c r="G4989" s="2">
        <f t="shared" si="77"/>
        <v>942.96032258064508</v>
      </c>
    </row>
    <row r="4990" spans="1:7" x14ac:dyDescent="0.15">
      <c r="A4990">
        <v>9534</v>
      </c>
      <c r="B4990">
        <v>43908.696446759262</v>
      </c>
      <c r="C4990">
        <v>37.78</v>
      </c>
      <c r="D4990">
        <v>979.93</v>
      </c>
      <c r="G4990" s="2">
        <f t="shared" si="77"/>
        <v>942.96032258064508</v>
      </c>
    </row>
    <row r="4991" spans="1:7" x14ac:dyDescent="0.15">
      <c r="A4991">
        <v>9535</v>
      </c>
      <c r="B4991">
        <v>43908.696458333332</v>
      </c>
      <c r="C4991">
        <v>37.78</v>
      </c>
      <c r="D4991">
        <v>979.93</v>
      </c>
      <c r="G4991" s="2">
        <f t="shared" si="77"/>
        <v>944.17032258064512</v>
      </c>
    </row>
    <row r="4992" spans="1:7" x14ac:dyDescent="0.15">
      <c r="A4992">
        <v>9536</v>
      </c>
      <c r="B4992">
        <v>43908.696469907409</v>
      </c>
      <c r="C4992">
        <v>37.78</v>
      </c>
      <c r="D4992">
        <v>981.14</v>
      </c>
      <c r="G4992" s="2">
        <f t="shared" si="77"/>
        <v>942.97032258064519</v>
      </c>
    </row>
    <row r="4993" spans="1:7" x14ac:dyDescent="0.15">
      <c r="A4993">
        <v>9537</v>
      </c>
      <c r="B4993">
        <v>43908.696481481478</v>
      </c>
      <c r="C4993">
        <v>37.81</v>
      </c>
      <c r="D4993">
        <v>979.94</v>
      </c>
      <c r="G4993" s="2">
        <f t="shared" si="77"/>
        <v>942.96032258064508</v>
      </c>
    </row>
    <row r="4994" spans="1:7" x14ac:dyDescent="0.15">
      <c r="A4994">
        <v>9538</v>
      </c>
      <c r="B4994">
        <v>43908.696493055555</v>
      </c>
      <c r="C4994">
        <v>37.78</v>
      </c>
      <c r="D4994">
        <v>979.93</v>
      </c>
      <c r="G4994" s="2">
        <f t="shared" si="77"/>
        <v>942.97032258064519</v>
      </c>
    </row>
    <row r="4995" spans="1:7" x14ac:dyDescent="0.15">
      <c r="A4995">
        <v>9539</v>
      </c>
      <c r="B4995">
        <v>43908.696504629632</v>
      </c>
      <c r="C4995">
        <v>37.81</v>
      </c>
      <c r="D4995">
        <v>979.94</v>
      </c>
      <c r="G4995" s="2">
        <f t="shared" si="77"/>
        <v>944.18032258064511</v>
      </c>
    </row>
    <row r="4996" spans="1:7" x14ac:dyDescent="0.15">
      <c r="A4996">
        <v>9540</v>
      </c>
      <c r="B4996">
        <v>43908.696516203701</v>
      </c>
      <c r="C4996">
        <v>37.81</v>
      </c>
      <c r="D4996">
        <v>981.15</v>
      </c>
      <c r="G4996" s="2">
        <f t="shared" si="77"/>
        <v>942.96032258064508</v>
      </c>
    </row>
    <row r="4997" spans="1:7" x14ac:dyDescent="0.15">
      <c r="A4997">
        <v>9541</v>
      </c>
      <c r="B4997">
        <v>43908.696527777778</v>
      </c>
      <c r="C4997">
        <v>37.78</v>
      </c>
      <c r="D4997">
        <v>979.93</v>
      </c>
      <c r="G4997" s="2">
        <f t="shared" si="77"/>
        <v>944.17032258064512</v>
      </c>
    </row>
    <row r="4998" spans="1:7" x14ac:dyDescent="0.15">
      <c r="A4998">
        <v>9542</v>
      </c>
      <c r="B4998">
        <v>43908.696539351855</v>
      </c>
      <c r="C4998">
        <v>37.78</v>
      </c>
      <c r="D4998">
        <v>981.14</v>
      </c>
      <c r="G4998" s="2">
        <f t="shared" si="77"/>
        <v>944.17032258064512</v>
      </c>
    </row>
    <row r="4999" spans="1:7" x14ac:dyDescent="0.15">
      <c r="A4999">
        <v>9543</v>
      </c>
      <c r="B4999">
        <v>43908.696550925924</v>
      </c>
      <c r="C4999">
        <v>37.78</v>
      </c>
      <c r="D4999">
        <v>981.14</v>
      </c>
      <c r="G4999" s="2">
        <f t="shared" si="77"/>
        <v>942.96032258064508</v>
      </c>
    </row>
    <row r="5000" spans="1:7" x14ac:dyDescent="0.15">
      <c r="A5000">
        <v>9544</v>
      </c>
      <c r="B5000">
        <v>43908.696562500001</v>
      </c>
      <c r="C5000">
        <v>37.78</v>
      </c>
      <c r="D5000">
        <v>979.93</v>
      </c>
      <c r="G5000" s="2">
        <f t="shared" si="77"/>
        <v>944.17032258064512</v>
      </c>
    </row>
    <row r="5001" spans="1:7" x14ac:dyDescent="0.15">
      <c r="A5001">
        <v>9545</v>
      </c>
      <c r="B5001">
        <v>43908.696574074071</v>
      </c>
      <c r="C5001">
        <v>37.78</v>
      </c>
      <c r="D5001">
        <v>981.14</v>
      </c>
      <c r="G5001" s="2">
        <f t="shared" si="77"/>
        <v>944.17032258064512</v>
      </c>
    </row>
    <row r="5002" spans="1:7" x14ac:dyDescent="0.15">
      <c r="A5002">
        <v>9546</v>
      </c>
      <c r="B5002">
        <v>43908.696585648147</v>
      </c>
      <c r="C5002">
        <v>37.78</v>
      </c>
      <c r="D5002">
        <v>981.14</v>
      </c>
      <c r="G5002" s="2">
        <f t="shared" si="77"/>
        <v>944.17032258064512</v>
      </c>
    </row>
    <row r="5003" spans="1:7" x14ac:dyDescent="0.15">
      <c r="A5003">
        <v>9547</v>
      </c>
      <c r="B5003">
        <v>43908.696597222224</v>
      </c>
      <c r="C5003">
        <v>37.78</v>
      </c>
      <c r="D5003">
        <v>981.14</v>
      </c>
      <c r="G5003" s="2">
        <f t="shared" si="77"/>
        <v>944.17032258064512</v>
      </c>
    </row>
    <row r="5004" spans="1:7" x14ac:dyDescent="0.15">
      <c r="A5004">
        <v>9548</v>
      </c>
      <c r="B5004">
        <v>43908.696608796294</v>
      </c>
      <c r="C5004">
        <v>37.78</v>
      </c>
      <c r="D5004">
        <v>981.14</v>
      </c>
      <c r="G5004" s="2">
        <f t="shared" si="77"/>
        <v>942.96032258064508</v>
      </c>
    </row>
    <row r="5005" spans="1:7" x14ac:dyDescent="0.15">
      <c r="A5005">
        <v>9549</v>
      </c>
      <c r="B5005">
        <v>43908.696620370371</v>
      </c>
      <c r="C5005">
        <v>37.78</v>
      </c>
      <c r="D5005">
        <v>979.93</v>
      </c>
      <c r="G5005" s="2">
        <f t="shared" si="77"/>
        <v>944.17032258064512</v>
      </c>
    </row>
    <row r="5006" spans="1:7" x14ac:dyDescent="0.15">
      <c r="A5006">
        <v>9550</v>
      </c>
      <c r="B5006">
        <v>43908.696631944447</v>
      </c>
      <c r="C5006">
        <v>37.78</v>
      </c>
      <c r="D5006">
        <v>981.14</v>
      </c>
      <c r="G5006" s="2">
        <f t="shared" si="77"/>
        <v>944.17032258064512</v>
      </c>
    </row>
    <row r="5007" spans="1:7" x14ac:dyDescent="0.15">
      <c r="A5007">
        <v>9551</v>
      </c>
      <c r="B5007">
        <v>43908.696643518517</v>
      </c>
      <c r="C5007">
        <v>37.78</v>
      </c>
      <c r="D5007">
        <v>981.14</v>
      </c>
      <c r="G5007" s="2">
        <f t="shared" si="77"/>
        <v>942.96032258064508</v>
      </c>
    </row>
    <row r="5008" spans="1:7" x14ac:dyDescent="0.15">
      <c r="A5008">
        <v>9552</v>
      </c>
      <c r="B5008">
        <v>43908.696655092594</v>
      </c>
      <c r="C5008">
        <v>37.78</v>
      </c>
      <c r="D5008">
        <v>979.93</v>
      </c>
      <c r="G5008" s="2">
        <f t="shared" ref="G5008:G5071" si="78">(D5009*$G$6)-$G$5</f>
        <v>944.17032258064512</v>
      </c>
    </row>
    <row r="5009" spans="1:7" x14ac:dyDescent="0.15">
      <c r="A5009">
        <v>9553</v>
      </c>
      <c r="B5009">
        <v>43908.696666666663</v>
      </c>
      <c r="C5009">
        <v>37.78</v>
      </c>
      <c r="D5009">
        <v>981.14</v>
      </c>
      <c r="G5009" s="2">
        <f t="shared" si="78"/>
        <v>942.96032258064508</v>
      </c>
    </row>
    <row r="5010" spans="1:7" x14ac:dyDescent="0.15">
      <c r="A5010">
        <v>9554</v>
      </c>
      <c r="B5010">
        <v>43908.69667824074</v>
      </c>
      <c r="C5010">
        <v>37.78</v>
      </c>
      <c r="D5010">
        <v>979.93</v>
      </c>
      <c r="G5010" s="2">
        <f t="shared" si="78"/>
        <v>942.96032258064508</v>
      </c>
    </row>
    <row r="5011" spans="1:7" x14ac:dyDescent="0.15">
      <c r="A5011">
        <v>9555</v>
      </c>
      <c r="B5011">
        <v>43908.696689814817</v>
      </c>
      <c r="C5011">
        <v>37.78</v>
      </c>
      <c r="D5011">
        <v>979.93</v>
      </c>
      <c r="G5011" s="2">
        <f t="shared" si="78"/>
        <v>942.96032258064508</v>
      </c>
    </row>
    <row r="5012" spans="1:7" x14ac:dyDescent="0.15">
      <c r="A5012">
        <v>9556</v>
      </c>
      <c r="B5012">
        <v>43908.696701388886</v>
      </c>
      <c r="C5012">
        <v>37.78</v>
      </c>
      <c r="D5012">
        <v>979.93</v>
      </c>
      <c r="G5012" s="2">
        <f t="shared" si="78"/>
        <v>942.96032258064508</v>
      </c>
    </row>
    <row r="5013" spans="1:7" x14ac:dyDescent="0.15">
      <c r="A5013">
        <v>9557</v>
      </c>
      <c r="B5013">
        <v>43908.696712962963</v>
      </c>
      <c r="C5013">
        <v>37.78</v>
      </c>
      <c r="D5013">
        <v>979.93</v>
      </c>
      <c r="G5013" s="2">
        <f t="shared" si="78"/>
        <v>944.17032258064512</v>
      </c>
    </row>
    <row r="5014" spans="1:7" x14ac:dyDescent="0.15">
      <c r="A5014">
        <v>9558</v>
      </c>
      <c r="B5014">
        <v>43908.69672453704</v>
      </c>
      <c r="C5014">
        <v>37.78</v>
      </c>
      <c r="D5014">
        <v>981.14</v>
      </c>
      <c r="G5014" s="2">
        <f t="shared" si="78"/>
        <v>942.96032258064508</v>
      </c>
    </row>
    <row r="5015" spans="1:7" x14ac:dyDescent="0.15">
      <c r="A5015">
        <v>9559</v>
      </c>
      <c r="B5015">
        <v>43908.696736111109</v>
      </c>
      <c r="C5015">
        <v>37.78</v>
      </c>
      <c r="D5015">
        <v>979.93</v>
      </c>
      <c r="G5015" s="2">
        <f t="shared" si="78"/>
        <v>942.96032258064508</v>
      </c>
    </row>
    <row r="5016" spans="1:7" x14ac:dyDescent="0.15">
      <c r="A5016">
        <v>9560</v>
      </c>
      <c r="B5016">
        <v>43908.696747685186</v>
      </c>
      <c r="C5016">
        <v>37.78</v>
      </c>
      <c r="D5016">
        <v>979.93</v>
      </c>
      <c r="G5016" s="2">
        <f t="shared" si="78"/>
        <v>944.17032258064512</v>
      </c>
    </row>
    <row r="5017" spans="1:7" x14ac:dyDescent="0.15">
      <c r="A5017">
        <v>9561</v>
      </c>
      <c r="B5017">
        <v>43908.696759259263</v>
      </c>
      <c r="C5017">
        <v>37.78</v>
      </c>
      <c r="D5017">
        <v>981.14</v>
      </c>
      <c r="G5017" s="2">
        <f t="shared" si="78"/>
        <v>944.17032258064512</v>
      </c>
    </row>
    <row r="5018" spans="1:7" x14ac:dyDescent="0.15">
      <c r="A5018">
        <v>9562</v>
      </c>
      <c r="B5018">
        <v>43908.696770833332</v>
      </c>
      <c r="C5018">
        <v>37.78</v>
      </c>
      <c r="D5018">
        <v>981.14</v>
      </c>
      <c r="G5018" s="2">
        <f t="shared" si="78"/>
        <v>944.17032258064512</v>
      </c>
    </row>
    <row r="5019" spans="1:7" x14ac:dyDescent="0.15">
      <c r="A5019">
        <v>9563</v>
      </c>
      <c r="B5019">
        <v>43908.696782407409</v>
      </c>
      <c r="C5019">
        <v>37.78</v>
      </c>
      <c r="D5019">
        <v>981.14</v>
      </c>
      <c r="G5019" s="2">
        <f t="shared" si="78"/>
        <v>944.17032258064512</v>
      </c>
    </row>
    <row r="5020" spans="1:7" x14ac:dyDescent="0.15">
      <c r="A5020">
        <v>9564</v>
      </c>
      <c r="B5020">
        <v>43908.696793981479</v>
      </c>
      <c r="C5020">
        <v>37.78</v>
      </c>
      <c r="D5020">
        <v>981.14</v>
      </c>
      <c r="G5020" s="2">
        <f t="shared" si="78"/>
        <v>942.96032258064508</v>
      </c>
    </row>
    <row r="5021" spans="1:7" x14ac:dyDescent="0.15">
      <c r="A5021">
        <v>9565</v>
      </c>
      <c r="B5021">
        <v>43908.696805555555</v>
      </c>
      <c r="C5021">
        <v>37.78</v>
      </c>
      <c r="D5021">
        <v>979.93</v>
      </c>
      <c r="G5021" s="2">
        <f t="shared" si="78"/>
        <v>945.38032258064516</v>
      </c>
    </row>
    <row r="5022" spans="1:7" x14ac:dyDescent="0.15">
      <c r="A5022">
        <v>9566</v>
      </c>
      <c r="B5022">
        <v>43908.696817129632</v>
      </c>
      <c r="C5022">
        <v>37.78</v>
      </c>
      <c r="D5022">
        <v>982.35</v>
      </c>
      <c r="G5022" s="2">
        <f t="shared" si="78"/>
        <v>944.17032258064512</v>
      </c>
    </row>
    <row r="5023" spans="1:7" x14ac:dyDescent="0.15">
      <c r="A5023">
        <v>9567</v>
      </c>
      <c r="B5023">
        <v>43908.696828703702</v>
      </c>
      <c r="C5023">
        <v>37.78</v>
      </c>
      <c r="D5023">
        <v>981.14</v>
      </c>
      <c r="G5023" s="2">
        <f t="shared" si="78"/>
        <v>944.17032258064512</v>
      </c>
    </row>
    <row r="5024" spans="1:7" x14ac:dyDescent="0.15">
      <c r="A5024">
        <v>9568</v>
      </c>
      <c r="B5024">
        <v>43908.696840277778</v>
      </c>
      <c r="C5024">
        <v>37.78</v>
      </c>
      <c r="D5024">
        <v>981.14</v>
      </c>
      <c r="G5024" s="2">
        <f t="shared" si="78"/>
        <v>944.17032258064512</v>
      </c>
    </row>
    <row r="5025" spans="1:7" x14ac:dyDescent="0.15">
      <c r="A5025">
        <v>9569</v>
      </c>
      <c r="B5025">
        <v>43908.696851851855</v>
      </c>
      <c r="C5025">
        <v>37.78</v>
      </c>
      <c r="D5025">
        <v>981.14</v>
      </c>
      <c r="G5025" s="2">
        <f t="shared" si="78"/>
        <v>942.96032258064508</v>
      </c>
    </row>
    <row r="5026" spans="1:7" x14ac:dyDescent="0.15">
      <c r="A5026">
        <v>9570</v>
      </c>
      <c r="B5026">
        <v>43908.696863425925</v>
      </c>
      <c r="C5026">
        <v>37.78</v>
      </c>
      <c r="D5026">
        <v>979.93</v>
      </c>
      <c r="G5026" s="2">
        <f t="shared" si="78"/>
        <v>944.17032258064512</v>
      </c>
    </row>
    <row r="5027" spans="1:7" x14ac:dyDescent="0.15">
      <c r="A5027">
        <v>9571</v>
      </c>
      <c r="B5027">
        <v>43908.696875000001</v>
      </c>
      <c r="C5027">
        <v>37.78</v>
      </c>
      <c r="D5027">
        <v>981.14</v>
      </c>
      <c r="G5027" s="2">
        <f t="shared" si="78"/>
        <v>944.17032258064512</v>
      </c>
    </row>
    <row r="5028" spans="1:7" x14ac:dyDescent="0.15">
      <c r="A5028">
        <v>9572</v>
      </c>
      <c r="B5028">
        <v>43908.696886574071</v>
      </c>
      <c r="C5028">
        <v>37.78</v>
      </c>
      <c r="D5028">
        <v>981.14</v>
      </c>
      <c r="G5028" s="2">
        <f t="shared" si="78"/>
        <v>942.96032258064508</v>
      </c>
    </row>
    <row r="5029" spans="1:7" x14ac:dyDescent="0.15">
      <c r="A5029">
        <v>9573</v>
      </c>
      <c r="B5029">
        <v>43908.696898148148</v>
      </c>
      <c r="C5029">
        <v>37.78</v>
      </c>
      <c r="D5029">
        <v>979.93</v>
      </c>
      <c r="G5029" s="2">
        <f t="shared" si="78"/>
        <v>944.17032258064512</v>
      </c>
    </row>
    <row r="5030" spans="1:7" x14ac:dyDescent="0.15">
      <c r="A5030">
        <v>9574</v>
      </c>
      <c r="B5030">
        <v>43908.696909722225</v>
      </c>
      <c r="C5030">
        <v>37.78</v>
      </c>
      <c r="D5030">
        <v>981.14</v>
      </c>
      <c r="G5030" s="2">
        <f t="shared" si="78"/>
        <v>944.17032258064512</v>
      </c>
    </row>
    <row r="5031" spans="1:7" x14ac:dyDescent="0.15">
      <c r="A5031">
        <v>9575</v>
      </c>
      <c r="B5031">
        <v>43908.696921296294</v>
      </c>
      <c r="C5031">
        <v>37.78</v>
      </c>
      <c r="D5031">
        <v>981.14</v>
      </c>
      <c r="G5031" s="2">
        <f t="shared" si="78"/>
        <v>944.17032258064512</v>
      </c>
    </row>
    <row r="5032" spans="1:7" x14ac:dyDescent="0.15">
      <c r="A5032">
        <v>9576</v>
      </c>
      <c r="B5032">
        <v>43908.696932870371</v>
      </c>
      <c r="C5032">
        <v>37.78</v>
      </c>
      <c r="D5032">
        <v>981.14</v>
      </c>
      <c r="G5032" s="2">
        <f t="shared" si="78"/>
        <v>942.96032258064508</v>
      </c>
    </row>
    <row r="5033" spans="1:7" x14ac:dyDescent="0.15">
      <c r="A5033">
        <v>9577</v>
      </c>
      <c r="B5033">
        <v>43908.696944444448</v>
      </c>
      <c r="C5033">
        <v>37.78</v>
      </c>
      <c r="D5033">
        <v>979.93</v>
      </c>
      <c r="G5033" s="2">
        <f t="shared" si="78"/>
        <v>944.17032258064512</v>
      </c>
    </row>
    <row r="5034" spans="1:7" x14ac:dyDescent="0.15">
      <c r="A5034">
        <v>9578</v>
      </c>
      <c r="B5034">
        <v>43908.696956018517</v>
      </c>
      <c r="C5034">
        <v>37.78</v>
      </c>
      <c r="D5034">
        <v>981.14</v>
      </c>
      <c r="G5034" s="2">
        <f t="shared" si="78"/>
        <v>944.17032258064512</v>
      </c>
    </row>
    <row r="5035" spans="1:7" x14ac:dyDescent="0.15">
      <c r="A5035">
        <v>9579</v>
      </c>
      <c r="B5035">
        <v>43908.696967592594</v>
      </c>
      <c r="C5035">
        <v>37.78</v>
      </c>
      <c r="D5035">
        <v>981.14</v>
      </c>
      <c r="G5035" s="2">
        <f t="shared" si="78"/>
        <v>942.96032258064508</v>
      </c>
    </row>
    <row r="5036" spans="1:7" x14ac:dyDescent="0.15">
      <c r="A5036">
        <v>9580</v>
      </c>
      <c r="B5036">
        <v>43908.696979166663</v>
      </c>
      <c r="C5036">
        <v>37.78</v>
      </c>
      <c r="D5036">
        <v>979.93</v>
      </c>
      <c r="G5036" s="2">
        <f t="shared" si="78"/>
        <v>944.17032258064512</v>
      </c>
    </row>
    <row r="5037" spans="1:7" x14ac:dyDescent="0.15">
      <c r="A5037">
        <v>9581</v>
      </c>
      <c r="B5037">
        <v>43908.69699074074</v>
      </c>
      <c r="C5037">
        <v>37.78</v>
      </c>
      <c r="D5037">
        <v>981.14</v>
      </c>
      <c r="G5037" s="2">
        <f t="shared" si="78"/>
        <v>944.17032258064512</v>
      </c>
    </row>
    <row r="5038" spans="1:7" x14ac:dyDescent="0.15">
      <c r="A5038">
        <v>9582</v>
      </c>
      <c r="B5038">
        <v>43908.697002314817</v>
      </c>
      <c r="C5038">
        <v>37.78</v>
      </c>
      <c r="D5038">
        <v>981.14</v>
      </c>
      <c r="G5038" s="2">
        <f t="shared" si="78"/>
        <v>944.17032258064512</v>
      </c>
    </row>
    <row r="5039" spans="1:7" x14ac:dyDescent="0.15">
      <c r="A5039">
        <v>9583</v>
      </c>
      <c r="B5039">
        <v>43908.697013888886</v>
      </c>
      <c r="C5039">
        <v>37.78</v>
      </c>
      <c r="D5039">
        <v>981.14</v>
      </c>
      <c r="G5039" s="2">
        <f t="shared" si="78"/>
        <v>942.96032258064508</v>
      </c>
    </row>
    <row r="5040" spans="1:7" x14ac:dyDescent="0.15">
      <c r="A5040">
        <v>9584</v>
      </c>
      <c r="B5040">
        <v>43908.697025462963</v>
      </c>
      <c r="C5040">
        <v>37.78</v>
      </c>
      <c r="D5040">
        <v>979.93</v>
      </c>
      <c r="G5040" s="2">
        <f t="shared" si="78"/>
        <v>944.17032258064512</v>
      </c>
    </row>
    <row r="5041" spans="1:7" x14ac:dyDescent="0.15">
      <c r="A5041">
        <v>9585</v>
      </c>
      <c r="B5041">
        <v>43908.69703703704</v>
      </c>
      <c r="C5041">
        <v>37.78</v>
      </c>
      <c r="D5041">
        <v>981.14</v>
      </c>
      <c r="G5041" s="2">
        <f t="shared" si="78"/>
        <v>944.17032258064512</v>
      </c>
    </row>
    <row r="5042" spans="1:7" x14ac:dyDescent="0.15">
      <c r="A5042">
        <v>9586</v>
      </c>
      <c r="B5042">
        <v>43908.697048611109</v>
      </c>
      <c r="C5042">
        <v>37.78</v>
      </c>
      <c r="D5042">
        <v>981.14</v>
      </c>
      <c r="G5042" s="2">
        <f t="shared" si="78"/>
        <v>944.17032258064512</v>
      </c>
    </row>
    <row r="5043" spans="1:7" x14ac:dyDescent="0.15">
      <c r="A5043">
        <v>9587</v>
      </c>
      <c r="B5043">
        <v>43908.697060185186</v>
      </c>
      <c r="C5043">
        <v>37.78</v>
      </c>
      <c r="D5043">
        <v>981.14</v>
      </c>
      <c r="G5043" s="2">
        <f t="shared" si="78"/>
        <v>944.17032258064512</v>
      </c>
    </row>
    <row r="5044" spans="1:7" x14ac:dyDescent="0.15">
      <c r="A5044">
        <v>9588</v>
      </c>
      <c r="B5044">
        <v>43908.697071759256</v>
      </c>
      <c r="C5044">
        <v>37.78</v>
      </c>
      <c r="D5044">
        <v>981.14</v>
      </c>
      <c r="G5044" s="2">
        <f t="shared" si="78"/>
        <v>944.17032258064512</v>
      </c>
    </row>
    <row r="5045" spans="1:7" x14ac:dyDescent="0.15">
      <c r="A5045">
        <v>9589</v>
      </c>
      <c r="B5045">
        <v>43908.697083333333</v>
      </c>
      <c r="C5045">
        <v>37.78</v>
      </c>
      <c r="D5045">
        <v>981.14</v>
      </c>
      <c r="G5045" s="2">
        <f t="shared" si="78"/>
        <v>944.17032258064512</v>
      </c>
    </row>
    <row r="5046" spans="1:7" x14ac:dyDescent="0.15">
      <c r="A5046">
        <v>9590</v>
      </c>
      <c r="B5046">
        <v>43908.697094907409</v>
      </c>
      <c r="C5046">
        <v>37.78</v>
      </c>
      <c r="D5046">
        <v>981.14</v>
      </c>
      <c r="G5046" s="2">
        <f t="shared" si="78"/>
        <v>944.17032258064512</v>
      </c>
    </row>
    <row r="5047" spans="1:7" x14ac:dyDescent="0.15">
      <c r="A5047">
        <v>9591</v>
      </c>
      <c r="B5047">
        <v>43908.697106481479</v>
      </c>
      <c r="C5047">
        <v>37.78</v>
      </c>
      <c r="D5047">
        <v>981.14</v>
      </c>
      <c r="G5047" s="2">
        <f t="shared" si="78"/>
        <v>944.17032258064512</v>
      </c>
    </row>
    <row r="5048" spans="1:7" x14ac:dyDescent="0.15">
      <c r="A5048">
        <v>9592</v>
      </c>
      <c r="B5048">
        <v>43908.697118055556</v>
      </c>
      <c r="C5048">
        <v>37.78</v>
      </c>
      <c r="D5048">
        <v>981.14</v>
      </c>
      <c r="G5048" s="2">
        <f t="shared" si="78"/>
        <v>944.17032258064512</v>
      </c>
    </row>
    <row r="5049" spans="1:7" x14ac:dyDescent="0.15">
      <c r="A5049">
        <v>9593</v>
      </c>
      <c r="B5049">
        <v>43908.697129629632</v>
      </c>
      <c r="C5049">
        <v>37.78</v>
      </c>
      <c r="D5049">
        <v>981.14</v>
      </c>
      <c r="G5049" s="2">
        <f t="shared" si="78"/>
        <v>944.17032258064512</v>
      </c>
    </row>
    <row r="5050" spans="1:7" x14ac:dyDescent="0.15">
      <c r="A5050">
        <v>9594</v>
      </c>
      <c r="B5050">
        <v>43908.697141203702</v>
      </c>
      <c r="C5050">
        <v>37.78</v>
      </c>
      <c r="D5050">
        <v>981.14</v>
      </c>
      <c r="G5050" s="2">
        <f t="shared" si="78"/>
        <v>944.17032258064512</v>
      </c>
    </row>
    <row r="5051" spans="1:7" x14ac:dyDescent="0.15">
      <c r="A5051">
        <v>9595</v>
      </c>
      <c r="B5051">
        <v>43908.697152777779</v>
      </c>
      <c r="C5051">
        <v>37.78</v>
      </c>
      <c r="D5051">
        <v>981.14</v>
      </c>
      <c r="G5051" s="2">
        <f t="shared" si="78"/>
        <v>944.17032258064512</v>
      </c>
    </row>
    <row r="5052" spans="1:7" x14ac:dyDescent="0.15">
      <c r="A5052">
        <v>9596</v>
      </c>
      <c r="B5052">
        <v>43908.697164351855</v>
      </c>
      <c r="C5052">
        <v>37.78</v>
      </c>
      <c r="D5052">
        <v>981.14</v>
      </c>
      <c r="G5052" s="2">
        <f t="shared" si="78"/>
        <v>944.17032258064512</v>
      </c>
    </row>
    <row r="5053" spans="1:7" x14ac:dyDescent="0.15">
      <c r="A5053">
        <v>9597</v>
      </c>
      <c r="B5053">
        <v>43908.697175925925</v>
      </c>
      <c r="C5053">
        <v>37.78</v>
      </c>
      <c r="D5053">
        <v>981.14</v>
      </c>
      <c r="G5053" s="2">
        <f t="shared" si="78"/>
        <v>945.38032258064516</v>
      </c>
    </row>
    <row r="5054" spans="1:7" x14ac:dyDescent="0.15">
      <c r="A5054">
        <v>9598</v>
      </c>
      <c r="B5054">
        <v>43908.697187500002</v>
      </c>
      <c r="C5054">
        <v>37.78</v>
      </c>
      <c r="D5054">
        <v>982.35</v>
      </c>
      <c r="G5054" s="2">
        <f t="shared" si="78"/>
        <v>944.17032258064512</v>
      </c>
    </row>
    <row r="5055" spans="1:7" x14ac:dyDescent="0.15">
      <c r="A5055">
        <v>9599</v>
      </c>
      <c r="B5055">
        <v>43908.697199074071</v>
      </c>
      <c r="C5055">
        <v>37.78</v>
      </c>
      <c r="D5055">
        <v>981.14</v>
      </c>
      <c r="G5055" s="2">
        <f t="shared" si="78"/>
        <v>945.38032258064516</v>
      </c>
    </row>
    <row r="5056" spans="1:7" x14ac:dyDescent="0.15">
      <c r="A5056">
        <v>9600</v>
      </c>
      <c r="B5056">
        <v>43908.697210648148</v>
      </c>
      <c r="C5056">
        <v>37.78</v>
      </c>
      <c r="D5056">
        <v>982.35</v>
      </c>
      <c r="G5056" s="2">
        <f t="shared" si="78"/>
        <v>944.17032258064512</v>
      </c>
    </row>
    <row r="5057" spans="1:7" x14ac:dyDescent="0.15">
      <c r="A5057">
        <v>9601</v>
      </c>
      <c r="B5057">
        <v>43908.697222222225</v>
      </c>
      <c r="C5057">
        <v>37.78</v>
      </c>
      <c r="D5057">
        <v>981.14</v>
      </c>
      <c r="G5057" s="2">
        <f t="shared" si="78"/>
        <v>944.17032258064512</v>
      </c>
    </row>
    <row r="5058" spans="1:7" x14ac:dyDescent="0.15">
      <c r="A5058">
        <v>9602</v>
      </c>
      <c r="B5058">
        <v>43908.697233796294</v>
      </c>
      <c r="C5058">
        <v>37.78</v>
      </c>
      <c r="D5058">
        <v>981.14</v>
      </c>
      <c r="G5058" s="2">
        <f t="shared" si="78"/>
        <v>944.17032258064512</v>
      </c>
    </row>
    <row r="5059" spans="1:7" x14ac:dyDescent="0.15">
      <c r="A5059">
        <v>9603</v>
      </c>
      <c r="B5059">
        <v>43908.697245370371</v>
      </c>
      <c r="C5059">
        <v>37.78</v>
      </c>
      <c r="D5059">
        <v>981.14</v>
      </c>
      <c r="G5059" s="2">
        <f t="shared" si="78"/>
        <v>944.17032258064512</v>
      </c>
    </row>
    <row r="5060" spans="1:7" x14ac:dyDescent="0.15">
      <c r="A5060">
        <v>9604</v>
      </c>
      <c r="B5060">
        <v>43908.697256944448</v>
      </c>
      <c r="C5060">
        <v>37.78</v>
      </c>
      <c r="D5060">
        <v>981.14</v>
      </c>
      <c r="G5060" s="2">
        <f t="shared" si="78"/>
        <v>944.17032258064512</v>
      </c>
    </row>
    <row r="5061" spans="1:7" x14ac:dyDescent="0.15">
      <c r="A5061">
        <v>9605</v>
      </c>
      <c r="B5061">
        <v>43908.697268518517</v>
      </c>
      <c r="C5061">
        <v>37.78</v>
      </c>
      <c r="D5061">
        <v>981.14</v>
      </c>
      <c r="G5061" s="2">
        <f t="shared" si="78"/>
        <v>944.17032258064512</v>
      </c>
    </row>
    <row r="5062" spans="1:7" x14ac:dyDescent="0.15">
      <c r="A5062">
        <v>9606</v>
      </c>
      <c r="B5062">
        <v>43908.697280092594</v>
      </c>
      <c r="C5062">
        <v>37.78</v>
      </c>
      <c r="D5062">
        <v>981.14</v>
      </c>
      <c r="G5062" s="2">
        <f t="shared" si="78"/>
        <v>944.17032258064512</v>
      </c>
    </row>
    <row r="5063" spans="1:7" x14ac:dyDescent="0.15">
      <c r="A5063">
        <v>9607</v>
      </c>
      <c r="B5063">
        <v>43908.697291666664</v>
      </c>
      <c r="C5063">
        <v>37.78</v>
      </c>
      <c r="D5063">
        <v>981.14</v>
      </c>
      <c r="G5063" s="2">
        <f t="shared" si="78"/>
        <v>944.17032258064512</v>
      </c>
    </row>
    <row r="5064" spans="1:7" x14ac:dyDescent="0.15">
      <c r="A5064">
        <v>9608</v>
      </c>
      <c r="B5064">
        <v>43908.69730324074</v>
      </c>
      <c r="C5064">
        <v>37.78</v>
      </c>
      <c r="D5064">
        <v>981.14</v>
      </c>
      <c r="G5064" s="2">
        <f t="shared" si="78"/>
        <v>945.38032258064516</v>
      </c>
    </row>
    <row r="5065" spans="1:7" x14ac:dyDescent="0.15">
      <c r="A5065">
        <v>9609</v>
      </c>
      <c r="B5065">
        <v>43908.697314814817</v>
      </c>
      <c r="C5065">
        <v>37.78</v>
      </c>
      <c r="D5065">
        <v>982.35</v>
      </c>
      <c r="G5065" s="2">
        <f t="shared" si="78"/>
        <v>944.17032258064512</v>
      </c>
    </row>
    <row r="5066" spans="1:7" x14ac:dyDescent="0.15">
      <c r="A5066">
        <v>9610</v>
      </c>
      <c r="B5066">
        <v>43908.697326388887</v>
      </c>
      <c r="C5066">
        <v>37.78</v>
      </c>
      <c r="D5066">
        <v>981.14</v>
      </c>
      <c r="G5066" s="2">
        <f t="shared" si="78"/>
        <v>944.17032258064512</v>
      </c>
    </row>
    <row r="5067" spans="1:7" x14ac:dyDescent="0.15">
      <c r="A5067">
        <v>9611</v>
      </c>
      <c r="B5067">
        <v>43908.697337962964</v>
      </c>
      <c r="C5067">
        <v>37.78</v>
      </c>
      <c r="D5067">
        <v>981.14</v>
      </c>
      <c r="G5067" s="2">
        <f t="shared" si="78"/>
        <v>945.38032258064516</v>
      </c>
    </row>
    <row r="5068" spans="1:7" x14ac:dyDescent="0.15">
      <c r="A5068">
        <v>9612</v>
      </c>
      <c r="B5068">
        <v>43908.69734953704</v>
      </c>
      <c r="C5068">
        <v>37.78</v>
      </c>
      <c r="D5068">
        <v>982.35</v>
      </c>
      <c r="G5068" s="2">
        <f t="shared" si="78"/>
        <v>944.17032258064512</v>
      </c>
    </row>
    <row r="5069" spans="1:7" x14ac:dyDescent="0.15">
      <c r="A5069">
        <v>9613</v>
      </c>
      <c r="B5069">
        <v>43908.69736111111</v>
      </c>
      <c r="C5069">
        <v>37.78</v>
      </c>
      <c r="D5069">
        <v>981.14</v>
      </c>
      <c r="G5069" s="2">
        <f t="shared" si="78"/>
        <v>945.38032258064516</v>
      </c>
    </row>
    <row r="5070" spans="1:7" x14ac:dyDescent="0.15">
      <c r="A5070">
        <v>9614</v>
      </c>
      <c r="B5070">
        <v>43908.697372685187</v>
      </c>
      <c r="C5070">
        <v>37.78</v>
      </c>
      <c r="D5070">
        <v>982.35</v>
      </c>
      <c r="G5070" s="2">
        <f t="shared" si="78"/>
        <v>944.17032258064512</v>
      </c>
    </row>
    <row r="5071" spans="1:7" x14ac:dyDescent="0.15">
      <c r="A5071">
        <v>9615</v>
      </c>
      <c r="B5071">
        <v>43908.697384259256</v>
      </c>
      <c r="C5071">
        <v>37.78</v>
      </c>
      <c r="D5071">
        <v>981.14</v>
      </c>
      <c r="G5071" s="2">
        <f t="shared" si="78"/>
        <v>944.17032258064512</v>
      </c>
    </row>
    <row r="5072" spans="1:7" x14ac:dyDescent="0.15">
      <c r="A5072">
        <v>9616</v>
      </c>
      <c r="B5072">
        <v>43908.697395833333</v>
      </c>
      <c r="C5072">
        <v>37.78</v>
      </c>
      <c r="D5072">
        <v>981.14</v>
      </c>
      <c r="G5072" s="2">
        <f t="shared" ref="G5072:G5135" si="79">(D5073*$G$6)-$G$5</f>
        <v>944.17032258064512</v>
      </c>
    </row>
    <row r="5073" spans="1:7" x14ac:dyDescent="0.15">
      <c r="A5073">
        <v>9617</v>
      </c>
      <c r="B5073">
        <v>43908.69740740741</v>
      </c>
      <c r="C5073">
        <v>37.78</v>
      </c>
      <c r="D5073">
        <v>981.14</v>
      </c>
      <c r="G5073" s="2">
        <f t="shared" si="79"/>
        <v>944.17032258064512</v>
      </c>
    </row>
    <row r="5074" spans="1:7" x14ac:dyDescent="0.15">
      <c r="A5074">
        <v>9618</v>
      </c>
      <c r="B5074">
        <v>43908.697418981479</v>
      </c>
      <c r="C5074">
        <v>37.78</v>
      </c>
      <c r="D5074">
        <v>981.14</v>
      </c>
      <c r="G5074" s="2">
        <f t="shared" si="79"/>
        <v>944.17032258064512</v>
      </c>
    </row>
    <row r="5075" spans="1:7" x14ac:dyDescent="0.15">
      <c r="A5075">
        <v>9619</v>
      </c>
      <c r="B5075">
        <v>43908.697430555556</v>
      </c>
      <c r="C5075">
        <v>37.78</v>
      </c>
      <c r="D5075">
        <v>981.14</v>
      </c>
      <c r="G5075" s="2">
        <f t="shared" si="79"/>
        <v>944.17032258064512</v>
      </c>
    </row>
    <row r="5076" spans="1:7" x14ac:dyDescent="0.15">
      <c r="A5076">
        <v>9620</v>
      </c>
      <c r="B5076">
        <v>43908.697442129633</v>
      </c>
      <c r="C5076">
        <v>37.78</v>
      </c>
      <c r="D5076">
        <v>981.14</v>
      </c>
      <c r="G5076" s="2">
        <f t="shared" si="79"/>
        <v>944.17032258064512</v>
      </c>
    </row>
    <row r="5077" spans="1:7" x14ac:dyDescent="0.15">
      <c r="A5077">
        <v>9621</v>
      </c>
      <c r="B5077">
        <v>43908.697453703702</v>
      </c>
      <c r="C5077">
        <v>37.78</v>
      </c>
      <c r="D5077">
        <v>981.14</v>
      </c>
      <c r="G5077" s="2">
        <f t="shared" si="79"/>
        <v>944.17032258064512</v>
      </c>
    </row>
    <row r="5078" spans="1:7" x14ac:dyDescent="0.15">
      <c r="A5078">
        <v>9622</v>
      </c>
      <c r="B5078">
        <v>43908.697465277779</v>
      </c>
      <c r="C5078">
        <v>37.78</v>
      </c>
      <c r="D5078">
        <v>981.14</v>
      </c>
      <c r="G5078" s="2">
        <f t="shared" si="79"/>
        <v>944.17032258064512</v>
      </c>
    </row>
    <row r="5079" spans="1:7" x14ac:dyDescent="0.15">
      <c r="A5079">
        <v>9623</v>
      </c>
      <c r="B5079">
        <v>43908.697476851848</v>
      </c>
      <c r="C5079">
        <v>37.78</v>
      </c>
      <c r="D5079">
        <v>981.14</v>
      </c>
      <c r="G5079" s="2">
        <f t="shared" si="79"/>
        <v>944.17032258064512</v>
      </c>
    </row>
    <row r="5080" spans="1:7" x14ac:dyDescent="0.15">
      <c r="A5080">
        <v>9624</v>
      </c>
      <c r="B5080">
        <v>43908.697488425925</v>
      </c>
      <c r="C5080">
        <v>37.78</v>
      </c>
      <c r="D5080">
        <v>981.14</v>
      </c>
      <c r="G5080" s="2">
        <f t="shared" si="79"/>
        <v>944.17032258064512</v>
      </c>
    </row>
    <row r="5081" spans="1:7" x14ac:dyDescent="0.15">
      <c r="A5081">
        <v>9625</v>
      </c>
      <c r="B5081">
        <v>43908.697500000002</v>
      </c>
      <c r="C5081">
        <v>37.78</v>
      </c>
      <c r="D5081">
        <v>981.14</v>
      </c>
      <c r="G5081" s="2">
        <f t="shared" si="79"/>
        <v>945.38032258064516</v>
      </c>
    </row>
    <row r="5082" spans="1:7" x14ac:dyDescent="0.15">
      <c r="A5082">
        <v>9626</v>
      </c>
      <c r="B5082">
        <v>43908.697511574072</v>
      </c>
      <c r="C5082">
        <v>37.78</v>
      </c>
      <c r="D5082">
        <v>982.35</v>
      </c>
      <c r="G5082" s="2">
        <f t="shared" si="79"/>
        <v>945.38032258064516</v>
      </c>
    </row>
    <row r="5083" spans="1:7" x14ac:dyDescent="0.15">
      <c r="A5083">
        <v>9627</v>
      </c>
      <c r="B5083">
        <v>43908.697523148148</v>
      </c>
      <c r="C5083">
        <v>37.78</v>
      </c>
      <c r="D5083">
        <v>982.35</v>
      </c>
      <c r="G5083" s="2">
        <f t="shared" si="79"/>
        <v>944.17032258064512</v>
      </c>
    </row>
    <row r="5084" spans="1:7" x14ac:dyDescent="0.15">
      <c r="A5084">
        <v>9628</v>
      </c>
      <c r="B5084">
        <v>43908.697534722225</v>
      </c>
      <c r="C5084">
        <v>37.78</v>
      </c>
      <c r="D5084">
        <v>981.14</v>
      </c>
      <c r="G5084" s="2">
        <f t="shared" si="79"/>
        <v>944.17032258064512</v>
      </c>
    </row>
    <row r="5085" spans="1:7" x14ac:dyDescent="0.15">
      <c r="A5085">
        <v>9629</v>
      </c>
      <c r="B5085">
        <v>43908.697546296295</v>
      </c>
      <c r="C5085">
        <v>37.78</v>
      </c>
      <c r="D5085">
        <v>981.14</v>
      </c>
      <c r="G5085" s="2">
        <f t="shared" si="79"/>
        <v>944.17032258064512</v>
      </c>
    </row>
    <row r="5086" spans="1:7" x14ac:dyDescent="0.15">
      <c r="A5086">
        <v>9630</v>
      </c>
      <c r="B5086">
        <v>43908.697557870371</v>
      </c>
      <c r="C5086">
        <v>37.78</v>
      </c>
      <c r="D5086">
        <v>981.14</v>
      </c>
      <c r="G5086" s="2">
        <f t="shared" si="79"/>
        <v>944.17032258064512</v>
      </c>
    </row>
    <row r="5087" spans="1:7" x14ac:dyDescent="0.15">
      <c r="A5087">
        <v>9631</v>
      </c>
      <c r="B5087">
        <v>43908.697569444441</v>
      </c>
      <c r="C5087">
        <v>37.78</v>
      </c>
      <c r="D5087">
        <v>981.14</v>
      </c>
      <c r="G5087" s="2">
        <f t="shared" si="79"/>
        <v>944.17032258064512</v>
      </c>
    </row>
    <row r="5088" spans="1:7" x14ac:dyDescent="0.15">
      <c r="A5088">
        <v>9632</v>
      </c>
      <c r="B5088">
        <v>43908.697581018518</v>
      </c>
      <c r="C5088">
        <v>37.78</v>
      </c>
      <c r="D5088">
        <v>981.14</v>
      </c>
      <c r="G5088" s="2">
        <f t="shared" si="79"/>
        <v>945.38032258064516</v>
      </c>
    </row>
    <row r="5089" spans="1:7" x14ac:dyDescent="0.15">
      <c r="A5089">
        <v>9633</v>
      </c>
      <c r="B5089">
        <v>43908.697592592594</v>
      </c>
      <c r="C5089">
        <v>37.78</v>
      </c>
      <c r="D5089">
        <v>982.35</v>
      </c>
      <c r="G5089" s="2">
        <f t="shared" si="79"/>
        <v>944.17032258064512</v>
      </c>
    </row>
    <row r="5090" spans="1:7" x14ac:dyDescent="0.15">
      <c r="A5090">
        <v>9634</v>
      </c>
      <c r="B5090">
        <v>43908.697604166664</v>
      </c>
      <c r="C5090">
        <v>37.78</v>
      </c>
      <c r="D5090">
        <v>981.14</v>
      </c>
      <c r="G5090" s="2">
        <f t="shared" si="79"/>
        <v>945.38032258064516</v>
      </c>
    </row>
    <row r="5091" spans="1:7" x14ac:dyDescent="0.15">
      <c r="A5091">
        <v>9635</v>
      </c>
      <c r="B5091">
        <v>43908.697615740741</v>
      </c>
      <c r="C5091">
        <v>37.78</v>
      </c>
      <c r="D5091">
        <v>982.35</v>
      </c>
      <c r="G5091" s="2">
        <f t="shared" si="79"/>
        <v>945.38032258064516</v>
      </c>
    </row>
    <row r="5092" spans="1:7" x14ac:dyDescent="0.15">
      <c r="A5092">
        <v>9636</v>
      </c>
      <c r="B5092">
        <v>43908.697627314818</v>
      </c>
      <c r="C5092">
        <v>37.81</v>
      </c>
      <c r="D5092">
        <v>982.35</v>
      </c>
      <c r="G5092" s="2">
        <f t="shared" si="79"/>
        <v>944.17032258064512</v>
      </c>
    </row>
    <row r="5093" spans="1:7" x14ac:dyDescent="0.15">
      <c r="A5093">
        <v>9637</v>
      </c>
      <c r="B5093">
        <v>43908.697638888887</v>
      </c>
      <c r="C5093">
        <v>37.78</v>
      </c>
      <c r="D5093">
        <v>981.14</v>
      </c>
      <c r="G5093" s="2">
        <f t="shared" si="79"/>
        <v>944.17032258064512</v>
      </c>
    </row>
    <row r="5094" spans="1:7" x14ac:dyDescent="0.15">
      <c r="A5094">
        <v>9638</v>
      </c>
      <c r="B5094">
        <v>43908.697650462964</v>
      </c>
      <c r="C5094">
        <v>37.78</v>
      </c>
      <c r="D5094">
        <v>981.14</v>
      </c>
      <c r="G5094" s="2">
        <f t="shared" si="79"/>
        <v>944.17032258064512</v>
      </c>
    </row>
    <row r="5095" spans="1:7" x14ac:dyDescent="0.15">
      <c r="A5095">
        <v>9639</v>
      </c>
      <c r="B5095">
        <v>43908.697662037041</v>
      </c>
      <c r="C5095">
        <v>37.78</v>
      </c>
      <c r="D5095">
        <v>981.14</v>
      </c>
      <c r="G5095" s="2">
        <f t="shared" si="79"/>
        <v>945.38032258064516</v>
      </c>
    </row>
    <row r="5096" spans="1:7" x14ac:dyDescent="0.15">
      <c r="A5096">
        <v>9640</v>
      </c>
      <c r="B5096">
        <v>43908.69767361111</v>
      </c>
      <c r="C5096">
        <v>37.81</v>
      </c>
      <c r="D5096">
        <v>982.35</v>
      </c>
      <c r="G5096" s="2">
        <f t="shared" si="79"/>
        <v>945.38032258064516</v>
      </c>
    </row>
    <row r="5097" spans="1:7" x14ac:dyDescent="0.15">
      <c r="A5097">
        <v>9641</v>
      </c>
      <c r="B5097">
        <v>43908.697685185187</v>
      </c>
      <c r="C5097">
        <v>37.78</v>
      </c>
      <c r="D5097">
        <v>982.35</v>
      </c>
      <c r="G5097" s="2">
        <f t="shared" si="79"/>
        <v>945.38032258064516</v>
      </c>
    </row>
    <row r="5098" spans="1:7" x14ac:dyDescent="0.15">
      <c r="A5098">
        <v>9642</v>
      </c>
      <c r="B5098">
        <v>43908.697696759256</v>
      </c>
      <c r="C5098">
        <v>37.78</v>
      </c>
      <c r="D5098">
        <v>982.35</v>
      </c>
      <c r="G5098" s="2">
        <f t="shared" si="79"/>
        <v>944.17032258064512</v>
      </c>
    </row>
    <row r="5099" spans="1:7" x14ac:dyDescent="0.15">
      <c r="A5099">
        <v>9643</v>
      </c>
      <c r="B5099">
        <v>43908.697708333333</v>
      </c>
      <c r="C5099">
        <v>37.78</v>
      </c>
      <c r="D5099">
        <v>981.14</v>
      </c>
      <c r="G5099" s="2">
        <f t="shared" si="79"/>
        <v>945.38032258064516</v>
      </c>
    </row>
    <row r="5100" spans="1:7" x14ac:dyDescent="0.15">
      <c r="A5100">
        <v>9644</v>
      </c>
      <c r="B5100">
        <v>43908.69771990741</v>
      </c>
      <c r="C5100">
        <v>37.81</v>
      </c>
      <c r="D5100">
        <v>982.35</v>
      </c>
      <c r="G5100" s="2">
        <f t="shared" si="79"/>
        <v>945.38032258064516</v>
      </c>
    </row>
    <row r="5101" spans="1:7" x14ac:dyDescent="0.15">
      <c r="A5101">
        <v>9645</v>
      </c>
      <c r="B5101">
        <v>43908.697731481479</v>
      </c>
      <c r="C5101">
        <v>37.81</v>
      </c>
      <c r="D5101">
        <v>982.35</v>
      </c>
      <c r="G5101" s="2">
        <f t="shared" si="79"/>
        <v>945.38032258064516</v>
      </c>
    </row>
    <row r="5102" spans="1:7" x14ac:dyDescent="0.15">
      <c r="A5102">
        <v>9646</v>
      </c>
      <c r="B5102">
        <v>43908.697743055556</v>
      </c>
      <c r="C5102">
        <v>37.81</v>
      </c>
      <c r="D5102">
        <v>982.35</v>
      </c>
      <c r="G5102" s="2">
        <f t="shared" si="79"/>
        <v>945.38032258064516</v>
      </c>
    </row>
    <row r="5103" spans="1:7" x14ac:dyDescent="0.15">
      <c r="A5103">
        <v>9647</v>
      </c>
      <c r="B5103">
        <v>43908.697754629633</v>
      </c>
      <c r="C5103">
        <v>37.81</v>
      </c>
      <c r="D5103">
        <v>982.35</v>
      </c>
      <c r="G5103" s="2">
        <f t="shared" si="79"/>
        <v>945.38032258064516</v>
      </c>
    </row>
    <row r="5104" spans="1:7" x14ac:dyDescent="0.15">
      <c r="A5104">
        <v>9648</v>
      </c>
      <c r="B5104">
        <v>43908.697766203702</v>
      </c>
      <c r="C5104">
        <v>37.81</v>
      </c>
      <c r="D5104">
        <v>982.35</v>
      </c>
      <c r="G5104" s="2">
        <f t="shared" si="79"/>
        <v>945.38032258064516</v>
      </c>
    </row>
    <row r="5105" spans="1:7" x14ac:dyDescent="0.15">
      <c r="A5105">
        <v>9649</v>
      </c>
      <c r="B5105">
        <v>43908.697777777779</v>
      </c>
      <c r="C5105">
        <v>37.78</v>
      </c>
      <c r="D5105">
        <v>982.35</v>
      </c>
      <c r="G5105" s="2">
        <f t="shared" si="79"/>
        <v>945.38032258064516</v>
      </c>
    </row>
    <row r="5106" spans="1:7" x14ac:dyDescent="0.15">
      <c r="A5106">
        <v>9650</v>
      </c>
      <c r="B5106">
        <v>43908.697789351849</v>
      </c>
      <c r="C5106">
        <v>37.81</v>
      </c>
      <c r="D5106">
        <v>982.35</v>
      </c>
      <c r="G5106" s="2">
        <f t="shared" si="79"/>
        <v>945.38032258064516</v>
      </c>
    </row>
    <row r="5107" spans="1:7" x14ac:dyDescent="0.15">
      <c r="A5107">
        <v>9651</v>
      </c>
      <c r="B5107">
        <v>43908.697800925926</v>
      </c>
      <c r="C5107">
        <v>37.78</v>
      </c>
      <c r="D5107">
        <v>982.35</v>
      </c>
      <c r="G5107" s="2">
        <f t="shared" si="79"/>
        <v>945.38032258064516</v>
      </c>
    </row>
    <row r="5108" spans="1:7" x14ac:dyDescent="0.15">
      <c r="A5108">
        <v>9652</v>
      </c>
      <c r="B5108">
        <v>43908.697812500002</v>
      </c>
      <c r="C5108">
        <v>37.81</v>
      </c>
      <c r="D5108">
        <v>982.35</v>
      </c>
      <c r="G5108" s="2">
        <f t="shared" si="79"/>
        <v>945.38032258064516</v>
      </c>
    </row>
    <row r="5109" spans="1:7" x14ac:dyDescent="0.15">
      <c r="A5109">
        <v>9653</v>
      </c>
      <c r="B5109">
        <v>43908.697824074072</v>
      </c>
      <c r="C5109">
        <v>37.81</v>
      </c>
      <c r="D5109">
        <v>982.35</v>
      </c>
      <c r="G5109" s="2">
        <f t="shared" si="79"/>
        <v>945.38032258064516</v>
      </c>
    </row>
    <row r="5110" spans="1:7" x14ac:dyDescent="0.15">
      <c r="A5110">
        <v>9654</v>
      </c>
      <c r="B5110">
        <v>43908.697835648149</v>
      </c>
      <c r="C5110">
        <v>37.81</v>
      </c>
      <c r="D5110">
        <v>982.35</v>
      </c>
      <c r="G5110" s="2">
        <f t="shared" si="79"/>
        <v>944.18032258064511</v>
      </c>
    </row>
    <row r="5111" spans="1:7" x14ac:dyDescent="0.15">
      <c r="A5111">
        <v>9655</v>
      </c>
      <c r="B5111">
        <v>43908.697847222225</v>
      </c>
      <c r="C5111">
        <v>37.81</v>
      </c>
      <c r="D5111">
        <v>981.15</v>
      </c>
      <c r="G5111" s="2">
        <f t="shared" si="79"/>
        <v>945.38032258064516</v>
      </c>
    </row>
    <row r="5112" spans="1:7" x14ac:dyDescent="0.15">
      <c r="A5112">
        <v>9656</v>
      </c>
      <c r="B5112">
        <v>43908.697858796295</v>
      </c>
      <c r="C5112">
        <v>37.81</v>
      </c>
      <c r="D5112">
        <v>982.35</v>
      </c>
      <c r="G5112" s="2">
        <f t="shared" si="79"/>
        <v>945.38032258064516</v>
      </c>
    </row>
    <row r="5113" spans="1:7" x14ac:dyDescent="0.15">
      <c r="A5113">
        <v>9657</v>
      </c>
      <c r="B5113">
        <v>43908.697870370372</v>
      </c>
      <c r="C5113">
        <v>37.81</v>
      </c>
      <c r="D5113">
        <v>982.35</v>
      </c>
      <c r="G5113" s="2">
        <f t="shared" si="79"/>
        <v>945.38032258064516</v>
      </c>
    </row>
    <row r="5114" spans="1:7" x14ac:dyDescent="0.15">
      <c r="A5114">
        <v>9658</v>
      </c>
      <c r="B5114">
        <v>43908.697881944441</v>
      </c>
      <c r="C5114">
        <v>37.81</v>
      </c>
      <c r="D5114">
        <v>982.35</v>
      </c>
      <c r="G5114" s="2">
        <f t="shared" si="79"/>
        <v>945.38032258064516</v>
      </c>
    </row>
    <row r="5115" spans="1:7" x14ac:dyDescent="0.15">
      <c r="A5115">
        <v>9659</v>
      </c>
      <c r="B5115">
        <v>43908.697893518518</v>
      </c>
      <c r="C5115">
        <v>37.81</v>
      </c>
      <c r="D5115">
        <v>982.35</v>
      </c>
      <c r="G5115" s="2">
        <f t="shared" si="79"/>
        <v>945.38032258064516</v>
      </c>
    </row>
    <row r="5116" spans="1:7" x14ac:dyDescent="0.15">
      <c r="A5116">
        <v>9660</v>
      </c>
      <c r="B5116">
        <v>43908.697905092595</v>
      </c>
      <c r="C5116">
        <v>37.81</v>
      </c>
      <c r="D5116">
        <v>982.35</v>
      </c>
      <c r="G5116" s="2">
        <f t="shared" si="79"/>
        <v>945.38032258064516</v>
      </c>
    </row>
    <row r="5117" spans="1:7" x14ac:dyDescent="0.15">
      <c r="A5117">
        <v>9661</v>
      </c>
      <c r="B5117">
        <v>43908.697916666664</v>
      </c>
      <c r="C5117">
        <v>37.81</v>
      </c>
      <c r="D5117">
        <v>982.35</v>
      </c>
      <c r="G5117" s="2">
        <f t="shared" si="79"/>
        <v>945.38032258064516</v>
      </c>
    </row>
    <row r="5118" spans="1:7" x14ac:dyDescent="0.15">
      <c r="A5118">
        <v>9662</v>
      </c>
      <c r="B5118">
        <v>43908.697928240741</v>
      </c>
      <c r="C5118">
        <v>37.81</v>
      </c>
      <c r="D5118">
        <v>982.35</v>
      </c>
      <c r="G5118" s="2">
        <f t="shared" si="79"/>
        <v>945.38032258064516</v>
      </c>
    </row>
    <row r="5119" spans="1:7" x14ac:dyDescent="0.15">
      <c r="A5119">
        <v>9663</v>
      </c>
      <c r="B5119">
        <v>43908.697939814818</v>
      </c>
      <c r="C5119">
        <v>37.81</v>
      </c>
      <c r="D5119">
        <v>982.35</v>
      </c>
      <c r="G5119" s="2">
        <f t="shared" si="79"/>
        <v>945.38032258064516</v>
      </c>
    </row>
    <row r="5120" spans="1:7" x14ac:dyDescent="0.15">
      <c r="A5120">
        <v>9664</v>
      </c>
      <c r="B5120">
        <v>43908.697951388887</v>
      </c>
      <c r="C5120">
        <v>37.81</v>
      </c>
      <c r="D5120">
        <v>982.35</v>
      </c>
      <c r="G5120" s="2">
        <f t="shared" si="79"/>
        <v>945.38032258064516</v>
      </c>
    </row>
    <row r="5121" spans="1:7" x14ac:dyDescent="0.15">
      <c r="A5121">
        <v>9665</v>
      </c>
      <c r="B5121">
        <v>43908.697962962964</v>
      </c>
      <c r="C5121">
        <v>37.81</v>
      </c>
      <c r="D5121">
        <v>982.35</v>
      </c>
      <c r="G5121" s="2">
        <f t="shared" si="79"/>
        <v>945.38032258064516</v>
      </c>
    </row>
    <row r="5122" spans="1:7" x14ac:dyDescent="0.15">
      <c r="A5122">
        <v>9666</v>
      </c>
      <c r="B5122">
        <v>43908.697974537034</v>
      </c>
      <c r="C5122">
        <v>37.81</v>
      </c>
      <c r="D5122">
        <v>982.35</v>
      </c>
      <c r="G5122" s="2">
        <f t="shared" si="79"/>
        <v>946.59032258064508</v>
      </c>
    </row>
    <row r="5123" spans="1:7" x14ac:dyDescent="0.15">
      <c r="A5123">
        <v>9667</v>
      </c>
      <c r="B5123">
        <v>43908.69798611111</v>
      </c>
      <c r="C5123">
        <v>37.81</v>
      </c>
      <c r="D5123">
        <v>983.56</v>
      </c>
      <c r="G5123" s="2">
        <f t="shared" si="79"/>
        <v>945.38032258064516</v>
      </c>
    </row>
    <row r="5124" spans="1:7" x14ac:dyDescent="0.15">
      <c r="A5124">
        <v>9668</v>
      </c>
      <c r="B5124">
        <v>43908.697997685187</v>
      </c>
      <c r="C5124">
        <v>37.81</v>
      </c>
      <c r="D5124">
        <v>982.35</v>
      </c>
      <c r="G5124" s="2">
        <f t="shared" si="79"/>
        <v>945.38032258064516</v>
      </c>
    </row>
    <row r="5125" spans="1:7" x14ac:dyDescent="0.15">
      <c r="A5125">
        <v>9669</v>
      </c>
      <c r="B5125">
        <v>43908.698009259257</v>
      </c>
      <c r="C5125">
        <v>37.81</v>
      </c>
      <c r="D5125">
        <v>982.35</v>
      </c>
      <c r="G5125" s="2">
        <f t="shared" si="79"/>
        <v>945.38032258064516</v>
      </c>
    </row>
    <row r="5126" spans="1:7" x14ac:dyDescent="0.15">
      <c r="A5126">
        <v>9670</v>
      </c>
      <c r="B5126">
        <v>43908.698020833333</v>
      </c>
      <c r="C5126">
        <v>37.81</v>
      </c>
      <c r="D5126">
        <v>982.35</v>
      </c>
      <c r="G5126" s="2">
        <f t="shared" si="79"/>
        <v>946.59032258064508</v>
      </c>
    </row>
    <row r="5127" spans="1:7" x14ac:dyDescent="0.15">
      <c r="A5127">
        <v>9671</v>
      </c>
      <c r="B5127">
        <v>43908.69803240741</v>
      </c>
      <c r="C5127">
        <v>37.81</v>
      </c>
      <c r="D5127">
        <v>983.56</v>
      </c>
      <c r="G5127" s="2">
        <f t="shared" si="79"/>
        <v>945.38032258064516</v>
      </c>
    </row>
    <row r="5128" spans="1:7" x14ac:dyDescent="0.15">
      <c r="A5128">
        <v>9672</v>
      </c>
      <c r="B5128">
        <v>43908.69804398148</v>
      </c>
      <c r="C5128">
        <v>37.81</v>
      </c>
      <c r="D5128">
        <v>982.35</v>
      </c>
      <c r="G5128" s="2">
        <f t="shared" si="79"/>
        <v>945.38032258064516</v>
      </c>
    </row>
    <row r="5129" spans="1:7" x14ac:dyDescent="0.15">
      <c r="A5129">
        <v>9673</v>
      </c>
      <c r="B5129">
        <v>43908.698055555556</v>
      </c>
      <c r="C5129">
        <v>37.81</v>
      </c>
      <c r="D5129">
        <v>982.35</v>
      </c>
      <c r="G5129" s="2">
        <f t="shared" si="79"/>
        <v>945.38032258064516</v>
      </c>
    </row>
    <row r="5130" spans="1:7" x14ac:dyDescent="0.15">
      <c r="A5130">
        <v>9674</v>
      </c>
      <c r="B5130">
        <v>43908.698067129626</v>
      </c>
      <c r="C5130">
        <v>37.81</v>
      </c>
      <c r="D5130">
        <v>982.35</v>
      </c>
      <c r="G5130" s="2">
        <f t="shared" si="79"/>
        <v>945.38032258064516</v>
      </c>
    </row>
    <row r="5131" spans="1:7" x14ac:dyDescent="0.15">
      <c r="A5131">
        <v>9675</v>
      </c>
      <c r="B5131">
        <v>43908.698078703703</v>
      </c>
      <c r="C5131">
        <v>37.81</v>
      </c>
      <c r="D5131">
        <v>982.35</v>
      </c>
      <c r="G5131" s="2">
        <f t="shared" si="79"/>
        <v>946.59032258064508</v>
      </c>
    </row>
    <row r="5132" spans="1:7" x14ac:dyDescent="0.15">
      <c r="A5132">
        <v>9676</v>
      </c>
      <c r="B5132">
        <v>43908.69809027778</v>
      </c>
      <c r="C5132">
        <v>37.81</v>
      </c>
      <c r="D5132">
        <v>983.56</v>
      </c>
      <c r="G5132" s="2">
        <f t="shared" si="79"/>
        <v>945.38032258064516</v>
      </c>
    </row>
    <row r="5133" spans="1:7" x14ac:dyDescent="0.15">
      <c r="A5133">
        <v>9677</v>
      </c>
      <c r="B5133">
        <v>43908.698101851849</v>
      </c>
      <c r="C5133">
        <v>37.81</v>
      </c>
      <c r="D5133">
        <v>982.35</v>
      </c>
      <c r="G5133" s="2">
        <f t="shared" si="79"/>
        <v>945.38032258064516</v>
      </c>
    </row>
    <row r="5134" spans="1:7" x14ac:dyDescent="0.15">
      <c r="A5134">
        <v>9678</v>
      </c>
      <c r="B5134">
        <v>43908.698113425926</v>
      </c>
      <c r="C5134">
        <v>37.81</v>
      </c>
      <c r="D5134">
        <v>982.35</v>
      </c>
      <c r="G5134" s="2">
        <f t="shared" si="79"/>
        <v>945.38032258064516</v>
      </c>
    </row>
    <row r="5135" spans="1:7" x14ac:dyDescent="0.15">
      <c r="A5135">
        <v>9679</v>
      </c>
      <c r="B5135">
        <v>43908.698125000003</v>
      </c>
      <c r="C5135">
        <v>37.81</v>
      </c>
      <c r="D5135">
        <v>982.35</v>
      </c>
      <c r="G5135" s="2">
        <f t="shared" si="79"/>
        <v>946.59032258064508</v>
      </c>
    </row>
    <row r="5136" spans="1:7" x14ac:dyDescent="0.15">
      <c r="A5136">
        <v>9680</v>
      </c>
      <c r="B5136">
        <v>43908.698136574072</v>
      </c>
      <c r="C5136">
        <v>37.81</v>
      </c>
      <c r="D5136">
        <v>983.56</v>
      </c>
      <c r="G5136" s="2">
        <f t="shared" ref="G5136:G5199" si="80">(D5137*$G$6)-$G$5</f>
        <v>945.38032258064516</v>
      </c>
    </row>
    <row r="5137" spans="1:7" x14ac:dyDescent="0.15">
      <c r="A5137">
        <v>9681</v>
      </c>
      <c r="B5137">
        <v>43908.698148148149</v>
      </c>
      <c r="C5137">
        <v>37.81</v>
      </c>
      <c r="D5137">
        <v>982.35</v>
      </c>
      <c r="G5137" s="2">
        <f t="shared" si="80"/>
        <v>945.38032258064516</v>
      </c>
    </row>
    <row r="5138" spans="1:7" x14ac:dyDescent="0.15">
      <c r="A5138">
        <v>9682</v>
      </c>
      <c r="B5138">
        <v>43908.698159722226</v>
      </c>
      <c r="C5138">
        <v>37.81</v>
      </c>
      <c r="D5138">
        <v>982.35</v>
      </c>
      <c r="G5138" s="2">
        <f t="shared" si="80"/>
        <v>945.38032258064516</v>
      </c>
    </row>
    <row r="5139" spans="1:7" x14ac:dyDescent="0.15">
      <c r="A5139">
        <v>9683</v>
      </c>
      <c r="B5139">
        <v>43908.698171296295</v>
      </c>
      <c r="C5139">
        <v>37.81</v>
      </c>
      <c r="D5139">
        <v>982.35</v>
      </c>
      <c r="G5139" s="2">
        <f t="shared" si="80"/>
        <v>945.38032258064516</v>
      </c>
    </row>
    <row r="5140" spans="1:7" x14ac:dyDescent="0.15">
      <c r="A5140">
        <v>9684</v>
      </c>
      <c r="B5140">
        <v>43908.698182870372</v>
      </c>
      <c r="C5140">
        <v>37.81</v>
      </c>
      <c r="D5140">
        <v>982.35</v>
      </c>
      <c r="G5140" s="2">
        <f t="shared" si="80"/>
        <v>945.38032258064516</v>
      </c>
    </row>
    <row r="5141" spans="1:7" x14ac:dyDescent="0.15">
      <c r="A5141">
        <v>9685</v>
      </c>
      <c r="B5141">
        <v>43908.698194444441</v>
      </c>
      <c r="C5141">
        <v>37.81</v>
      </c>
      <c r="D5141">
        <v>982.35</v>
      </c>
      <c r="G5141" s="2">
        <f t="shared" si="80"/>
        <v>945.38032258064516</v>
      </c>
    </row>
    <row r="5142" spans="1:7" x14ac:dyDescent="0.15">
      <c r="A5142">
        <v>9686</v>
      </c>
      <c r="B5142">
        <v>43908.698206018518</v>
      </c>
      <c r="C5142">
        <v>37.81</v>
      </c>
      <c r="D5142">
        <v>982.35</v>
      </c>
      <c r="G5142" s="2">
        <f t="shared" si="80"/>
        <v>946.59032258064508</v>
      </c>
    </row>
    <row r="5143" spans="1:7" x14ac:dyDescent="0.15">
      <c r="A5143">
        <v>9687</v>
      </c>
      <c r="B5143">
        <v>43908.698217592595</v>
      </c>
      <c r="C5143">
        <v>37.81</v>
      </c>
      <c r="D5143">
        <v>983.56</v>
      </c>
      <c r="G5143" s="2">
        <f t="shared" si="80"/>
        <v>945.38032258064516</v>
      </c>
    </row>
    <row r="5144" spans="1:7" x14ac:dyDescent="0.15">
      <c r="A5144">
        <v>9688</v>
      </c>
      <c r="B5144">
        <v>43908.698229166665</v>
      </c>
      <c r="C5144">
        <v>37.81</v>
      </c>
      <c r="D5144">
        <v>982.35</v>
      </c>
      <c r="G5144" s="2">
        <f t="shared" si="80"/>
        <v>945.38032258064516</v>
      </c>
    </row>
    <row r="5145" spans="1:7" x14ac:dyDescent="0.15">
      <c r="A5145">
        <v>9689</v>
      </c>
      <c r="B5145">
        <v>43908.698240740741</v>
      </c>
      <c r="C5145">
        <v>37.81</v>
      </c>
      <c r="D5145">
        <v>982.35</v>
      </c>
      <c r="G5145" s="2">
        <f t="shared" si="80"/>
        <v>945.38032258064516</v>
      </c>
    </row>
    <row r="5146" spans="1:7" x14ac:dyDescent="0.15">
      <c r="A5146">
        <v>9690</v>
      </c>
      <c r="B5146">
        <v>43908.698252314818</v>
      </c>
      <c r="C5146">
        <v>37.81</v>
      </c>
      <c r="D5146">
        <v>982.35</v>
      </c>
      <c r="G5146" s="2">
        <f t="shared" si="80"/>
        <v>945.38032258064516</v>
      </c>
    </row>
    <row r="5147" spans="1:7" x14ac:dyDescent="0.15">
      <c r="A5147">
        <v>9691</v>
      </c>
      <c r="B5147">
        <v>43908.698263888888</v>
      </c>
      <c r="C5147">
        <v>37.81</v>
      </c>
      <c r="D5147">
        <v>982.35</v>
      </c>
      <c r="G5147" s="2">
        <f t="shared" si="80"/>
        <v>945.38032258064516</v>
      </c>
    </row>
    <row r="5148" spans="1:7" x14ac:dyDescent="0.15">
      <c r="A5148">
        <v>9692</v>
      </c>
      <c r="B5148">
        <v>43908.698275462964</v>
      </c>
      <c r="C5148">
        <v>37.81</v>
      </c>
      <c r="D5148">
        <v>982.35</v>
      </c>
      <c r="G5148" s="2">
        <f t="shared" si="80"/>
        <v>945.38032258064516</v>
      </c>
    </row>
    <row r="5149" spans="1:7" x14ac:dyDescent="0.15">
      <c r="A5149">
        <v>9693</v>
      </c>
      <c r="B5149">
        <v>43908.698287037034</v>
      </c>
      <c r="C5149">
        <v>37.81</v>
      </c>
      <c r="D5149">
        <v>982.35</v>
      </c>
      <c r="G5149" s="2">
        <f t="shared" si="80"/>
        <v>946.59032258064508</v>
      </c>
    </row>
    <row r="5150" spans="1:7" x14ac:dyDescent="0.15">
      <c r="A5150">
        <v>9694</v>
      </c>
      <c r="B5150">
        <v>43908.698298611111</v>
      </c>
      <c r="C5150">
        <v>37.81</v>
      </c>
      <c r="D5150">
        <v>983.56</v>
      </c>
      <c r="G5150" s="2">
        <f t="shared" si="80"/>
        <v>945.38032258064516</v>
      </c>
    </row>
    <row r="5151" spans="1:7" x14ac:dyDescent="0.15">
      <c r="A5151">
        <v>9695</v>
      </c>
      <c r="B5151">
        <v>43908.698310185187</v>
      </c>
      <c r="C5151">
        <v>37.81</v>
      </c>
      <c r="D5151">
        <v>982.35</v>
      </c>
      <c r="G5151" s="2">
        <f t="shared" si="80"/>
        <v>945.38032258064516</v>
      </c>
    </row>
    <row r="5152" spans="1:7" x14ac:dyDescent="0.15">
      <c r="A5152">
        <v>9696</v>
      </c>
      <c r="B5152">
        <v>43908.698321759257</v>
      </c>
      <c r="C5152">
        <v>37.81</v>
      </c>
      <c r="D5152">
        <v>982.35</v>
      </c>
      <c r="G5152" s="2">
        <f t="shared" si="80"/>
        <v>945.38032258064516</v>
      </c>
    </row>
    <row r="5153" spans="1:7" x14ac:dyDescent="0.15">
      <c r="A5153">
        <v>9697</v>
      </c>
      <c r="B5153">
        <v>43908.698333333334</v>
      </c>
      <c r="C5153">
        <v>37.81</v>
      </c>
      <c r="D5153">
        <v>982.35</v>
      </c>
      <c r="G5153" s="2">
        <f t="shared" si="80"/>
        <v>945.38032258064516</v>
      </c>
    </row>
    <row r="5154" spans="1:7" x14ac:dyDescent="0.15">
      <c r="A5154">
        <v>9698</v>
      </c>
      <c r="B5154">
        <v>43908.698344907411</v>
      </c>
      <c r="C5154">
        <v>37.81</v>
      </c>
      <c r="D5154">
        <v>982.35</v>
      </c>
      <c r="G5154" s="2">
        <f t="shared" si="80"/>
        <v>945.38032258064516</v>
      </c>
    </row>
    <row r="5155" spans="1:7" x14ac:dyDescent="0.15">
      <c r="A5155">
        <v>9699</v>
      </c>
      <c r="B5155">
        <v>43908.69835648148</v>
      </c>
      <c r="C5155">
        <v>37.81</v>
      </c>
      <c r="D5155">
        <v>982.35</v>
      </c>
      <c r="G5155" s="2">
        <f t="shared" si="80"/>
        <v>945.38032258064516</v>
      </c>
    </row>
    <row r="5156" spans="1:7" x14ac:dyDescent="0.15">
      <c r="A5156">
        <v>9700</v>
      </c>
      <c r="B5156">
        <v>43908.698368055557</v>
      </c>
      <c r="C5156">
        <v>37.81</v>
      </c>
      <c r="D5156">
        <v>982.35</v>
      </c>
      <c r="G5156" s="2">
        <f t="shared" si="80"/>
        <v>946.59032258064508</v>
      </c>
    </row>
    <row r="5157" spans="1:7" x14ac:dyDescent="0.15">
      <c r="A5157">
        <v>9701</v>
      </c>
      <c r="B5157">
        <v>43908.698379629626</v>
      </c>
      <c r="C5157">
        <v>37.81</v>
      </c>
      <c r="D5157">
        <v>983.56</v>
      </c>
      <c r="G5157" s="2">
        <f t="shared" si="80"/>
        <v>945.38032258064516</v>
      </c>
    </row>
    <row r="5158" spans="1:7" x14ac:dyDescent="0.15">
      <c r="A5158">
        <v>9702</v>
      </c>
      <c r="B5158">
        <v>43908.698391203703</v>
      </c>
      <c r="C5158">
        <v>37.81</v>
      </c>
      <c r="D5158">
        <v>982.35</v>
      </c>
      <c r="G5158" s="2">
        <f t="shared" si="80"/>
        <v>945.38032258064516</v>
      </c>
    </row>
    <row r="5159" spans="1:7" x14ac:dyDescent="0.15">
      <c r="A5159">
        <v>9703</v>
      </c>
      <c r="B5159">
        <v>43908.69840277778</v>
      </c>
      <c r="C5159">
        <v>37.81</v>
      </c>
      <c r="D5159">
        <v>982.35</v>
      </c>
      <c r="G5159" s="2">
        <f t="shared" si="80"/>
        <v>946.59032258064508</v>
      </c>
    </row>
    <row r="5160" spans="1:7" x14ac:dyDescent="0.15">
      <c r="A5160">
        <v>9704</v>
      </c>
      <c r="B5160">
        <v>43908.698414351849</v>
      </c>
      <c r="C5160">
        <v>37.81</v>
      </c>
      <c r="D5160">
        <v>983.56</v>
      </c>
      <c r="G5160" s="2">
        <f t="shared" si="80"/>
        <v>946.59032258064508</v>
      </c>
    </row>
    <row r="5161" spans="1:7" x14ac:dyDescent="0.15">
      <c r="A5161">
        <v>9705</v>
      </c>
      <c r="B5161">
        <v>43908.698425925926</v>
      </c>
      <c r="C5161">
        <v>37.81</v>
      </c>
      <c r="D5161">
        <v>983.56</v>
      </c>
      <c r="G5161" s="2">
        <f t="shared" si="80"/>
        <v>946.59032258064508</v>
      </c>
    </row>
    <row r="5162" spans="1:7" x14ac:dyDescent="0.15">
      <c r="A5162">
        <v>9706</v>
      </c>
      <c r="B5162">
        <v>43908.698437500003</v>
      </c>
      <c r="C5162">
        <v>37.81</v>
      </c>
      <c r="D5162">
        <v>983.56</v>
      </c>
      <c r="G5162" s="2">
        <f t="shared" si="80"/>
        <v>945.38032258064516</v>
      </c>
    </row>
    <row r="5163" spans="1:7" x14ac:dyDescent="0.15">
      <c r="A5163">
        <v>9707</v>
      </c>
      <c r="B5163">
        <v>43908.698449074072</v>
      </c>
      <c r="C5163">
        <v>37.81</v>
      </c>
      <c r="D5163">
        <v>982.35</v>
      </c>
      <c r="G5163" s="2">
        <f t="shared" si="80"/>
        <v>945.38032258064516</v>
      </c>
    </row>
    <row r="5164" spans="1:7" x14ac:dyDescent="0.15">
      <c r="A5164">
        <v>9708</v>
      </c>
      <c r="B5164">
        <v>43908.698460648149</v>
      </c>
      <c r="C5164">
        <v>37.81</v>
      </c>
      <c r="D5164">
        <v>982.35</v>
      </c>
      <c r="G5164" s="2">
        <f t="shared" si="80"/>
        <v>946.59032258064508</v>
      </c>
    </row>
    <row r="5165" spans="1:7" x14ac:dyDescent="0.15">
      <c r="A5165">
        <v>9709</v>
      </c>
      <c r="B5165">
        <v>43908.698472222219</v>
      </c>
      <c r="C5165">
        <v>37.81</v>
      </c>
      <c r="D5165">
        <v>983.56</v>
      </c>
      <c r="G5165" s="2">
        <f t="shared" si="80"/>
        <v>946.59032258064508</v>
      </c>
    </row>
    <row r="5166" spans="1:7" x14ac:dyDescent="0.15">
      <c r="A5166">
        <v>9710</v>
      </c>
      <c r="B5166">
        <v>43908.698483796295</v>
      </c>
      <c r="C5166">
        <v>37.81</v>
      </c>
      <c r="D5166">
        <v>983.56</v>
      </c>
      <c r="G5166" s="2">
        <f t="shared" si="80"/>
        <v>945.38032258064516</v>
      </c>
    </row>
    <row r="5167" spans="1:7" x14ac:dyDescent="0.15">
      <c r="A5167">
        <v>9711</v>
      </c>
      <c r="B5167">
        <v>43908.698495370372</v>
      </c>
      <c r="C5167">
        <v>37.81</v>
      </c>
      <c r="D5167">
        <v>982.35</v>
      </c>
      <c r="G5167" s="2">
        <f t="shared" si="80"/>
        <v>945.38032258064516</v>
      </c>
    </row>
    <row r="5168" spans="1:7" x14ac:dyDescent="0.15">
      <c r="A5168">
        <v>9712</v>
      </c>
      <c r="B5168">
        <v>43908.698506944442</v>
      </c>
      <c r="C5168">
        <v>37.81</v>
      </c>
      <c r="D5168">
        <v>982.35</v>
      </c>
      <c r="G5168" s="2">
        <f t="shared" si="80"/>
        <v>946.59032258064508</v>
      </c>
    </row>
    <row r="5169" spans="1:7" x14ac:dyDescent="0.15">
      <c r="A5169">
        <v>9713</v>
      </c>
      <c r="B5169">
        <v>43908.698518518519</v>
      </c>
      <c r="C5169">
        <v>37.81</v>
      </c>
      <c r="D5169">
        <v>983.56</v>
      </c>
      <c r="G5169" s="2">
        <f t="shared" si="80"/>
        <v>946.59032258064508</v>
      </c>
    </row>
    <row r="5170" spans="1:7" x14ac:dyDescent="0.15">
      <c r="A5170">
        <v>9714</v>
      </c>
      <c r="B5170">
        <v>43908.698530092595</v>
      </c>
      <c r="C5170">
        <v>37.81</v>
      </c>
      <c r="D5170">
        <v>983.56</v>
      </c>
      <c r="G5170" s="2">
        <f t="shared" si="80"/>
        <v>945.38032258064516</v>
      </c>
    </row>
    <row r="5171" spans="1:7" x14ac:dyDescent="0.15">
      <c r="A5171">
        <v>9715</v>
      </c>
      <c r="B5171">
        <v>43908.698541666665</v>
      </c>
      <c r="C5171">
        <v>37.81</v>
      </c>
      <c r="D5171">
        <v>982.35</v>
      </c>
      <c r="G5171" s="2">
        <f t="shared" si="80"/>
        <v>945.38032258064516</v>
      </c>
    </row>
    <row r="5172" spans="1:7" x14ac:dyDescent="0.15">
      <c r="A5172">
        <v>9716</v>
      </c>
      <c r="B5172">
        <v>43908.698553240742</v>
      </c>
      <c r="C5172">
        <v>37.81</v>
      </c>
      <c r="D5172">
        <v>982.35</v>
      </c>
      <c r="G5172" s="2">
        <f t="shared" si="80"/>
        <v>945.38032258064516</v>
      </c>
    </row>
    <row r="5173" spans="1:7" x14ac:dyDescent="0.15">
      <c r="A5173">
        <v>9717</v>
      </c>
      <c r="B5173">
        <v>43908.698564814818</v>
      </c>
      <c r="C5173">
        <v>37.81</v>
      </c>
      <c r="D5173">
        <v>982.35</v>
      </c>
      <c r="G5173" s="2">
        <f t="shared" si="80"/>
        <v>945.38032258064516</v>
      </c>
    </row>
    <row r="5174" spans="1:7" x14ac:dyDescent="0.15">
      <c r="A5174">
        <v>9718</v>
      </c>
      <c r="B5174">
        <v>43908.698576388888</v>
      </c>
      <c r="C5174">
        <v>37.81</v>
      </c>
      <c r="D5174">
        <v>982.35</v>
      </c>
      <c r="G5174" s="2">
        <f t="shared" si="80"/>
        <v>946.59032258064508</v>
      </c>
    </row>
    <row r="5175" spans="1:7" x14ac:dyDescent="0.15">
      <c r="A5175">
        <v>9719</v>
      </c>
      <c r="B5175">
        <v>43908.698587962965</v>
      </c>
      <c r="C5175">
        <v>37.81</v>
      </c>
      <c r="D5175">
        <v>983.56</v>
      </c>
      <c r="G5175" s="2">
        <f t="shared" si="80"/>
        <v>946.59032258064508</v>
      </c>
    </row>
    <row r="5176" spans="1:7" x14ac:dyDescent="0.15">
      <c r="A5176">
        <v>9720</v>
      </c>
      <c r="B5176">
        <v>43908.698599537034</v>
      </c>
      <c r="C5176">
        <v>37.81</v>
      </c>
      <c r="D5176">
        <v>983.56</v>
      </c>
      <c r="G5176" s="2">
        <f t="shared" si="80"/>
        <v>945.38032258064516</v>
      </c>
    </row>
    <row r="5177" spans="1:7" x14ac:dyDescent="0.15">
      <c r="A5177">
        <v>9721</v>
      </c>
      <c r="B5177">
        <v>43908.698611111111</v>
      </c>
      <c r="C5177">
        <v>37.81</v>
      </c>
      <c r="D5177">
        <v>982.35</v>
      </c>
      <c r="G5177" s="2">
        <f t="shared" si="80"/>
        <v>946.59032258064508</v>
      </c>
    </row>
    <row r="5178" spans="1:7" x14ac:dyDescent="0.15">
      <c r="A5178">
        <v>9722</v>
      </c>
      <c r="B5178">
        <v>43908.698622685188</v>
      </c>
      <c r="C5178">
        <v>37.81</v>
      </c>
      <c r="D5178">
        <v>983.56</v>
      </c>
      <c r="G5178" s="2">
        <f t="shared" si="80"/>
        <v>946.59032258064508</v>
      </c>
    </row>
    <row r="5179" spans="1:7" x14ac:dyDescent="0.15">
      <c r="A5179">
        <v>9723</v>
      </c>
      <c r="B5179">
        <v>43908.698634259257</v>
      </c>
      <c r="C5179">
        <v>37.81</v>
      </c>
      <c r="D5179">
        <v>983.56</v>
      </c>
      <c r="G5179" s="2">
        <f t="shared" si="80"/>
        <v>945.38032258064516</v>
      </c>
    </row>
    <row r="5180" spans="1:7" x14ac:dyDescent="0.15">
      <c r="A5180">
        <v>9724</v>
      </c>
      <c r="B5180">
        <v>43908.698645833334</v>
      </c>
      <c r="C5180">
        <v>37.81</v>
      </c>
      <c r="D5180">
        <v>982.35</v>
      </c>
      <c r="G5180" s="2">
        <f t="shared" si="80"/>
        <v>946.59032258064508</v>
      </c>
    </row>
    <row r="5181" spans="1:7" x14ac:dyDescent="0.15">
      <c r="A5181">
        <v>9725</v>
      </c>
      <c r="B5181">
        <v>43908.698657407411</v>
      </c>
      <c r="C5181">
        <v>37.81</v>
      </c>
      <c r="D5181">
        <v>983.56</v>
      </c>
      <c r="G5181" s="2">
        <f t="shared" si="80"/>
        <v>945.38032258064516</v>
      </c>
    </row>
    <row r="5182" spans="1:7" x14ac:dyDescent="0.15">
      <c r="A5182">
        <v>9726</v>
      </c>
      <c r="B5182">
        <v>43908.69866898148</v>
      </c>
      <c r="C5182">
        <v>37.81</v>
      </c>
      <c r="D5182">
        <v>982.35</v>
      </c>
      <c r="G5182" s="2">
        <f t="shared" si="80"/>
        <v>946.59032258064508</v>
      </c>
    </row>
    <row r="5183" spans="1:7" x14ac:dyDescent="0.15">
      <c r="A5183">
        <v>9727</v>
      </c>
      <c r="B5183">
        <v>43908.698680555557</v>
      </c>
      <c r="C5183">
        <v>37.81</v>
      </c>
      <c r="D5183">
        <v>983.56</v>
      </c>
      <c r="G5183" s="2">
        <f t="shared" si="80"/>
        <v>945.38032258064516</v>
      </c>
    </row>
    <row r="5184" spans="1:7" x14ac:dyDescent="0.15">
      <c r="A5184">
        <v>9728</v>
      </c>
      <c r="B5184">
        <v>43908.698692129627</v>
      </c>
      <c r="C5184">
        <v>37.81</v>
      </c>
      <c r="D5184">
        <v>982.35</v>
      </c>
      <c r="G5184" s="2">
        <f t="shared" si="80"/>
        <v>946.59032258064508</v>
      </c>
    </row>
    <row r="5185" spans="1:7" x14ac:dyDescent="0.15">
      <c r="A5185">
        <v>9729</v>
      </c>
      <c r="B5185">
        <v>43908.698703703703</v>
      </c>
      <c r="C5185">
        <v>37.81</v>
      </c>
      <c r="D5185">
        <v>983.56</v>
      </c>
      <c r="G5185" s="2">
        <f t="shared" si="80"/>
        <v>946.59032258064508</v>
      </c>
    </row>
    <row r="5186" spans="1:7" x14ac:dyDescent="0.15">
      <c r="A5186">
        <v>9730</v>
      </c>
      <c r="B5186">
        <v>43908.69871527778</v>
      </c>
      <c r="C5186">
        <v>37.81</v>
      </c>
      <c r="D5186">
        <v>983.56</v>
      </c>
      <c r="G5186" s="2">
        <f t="shared" si="80"/>
        <v>946.59032258064508</v>
      </c>
    </row>
    <row r="5187" spans="1:7" x14ac:dyDescent="0.15">
      <c r="A5187">
        <v>9731</v>
      </c>
      <c r="B5187">
        <v>43908.69872685185</v>
      </c>
      <c r="C5187">
        <v>37.81</v>
      </c>
      <c r="D5187">
        <v>983.56</v>
      </c>
      <c r="G5187" s="2">
        <f t="shared" si="80"/>
        <v>946.59032258064508</v>
      </c>
    </row>
    <row r="5188" spans="1:7" x14ac:dyDescent="0.15">
      <c r="A5188">
        <v>9732</v>
      </c>
      <c r="B5188">
        <v>43908.698738425926</v>
      </c>
      <c r="C5188">
        <v>37.81</v>
      </c>
      <c r="D5188">
        <v>983.56</v>
      </c>
      <c r="G5188" s="2">
        <f t="shared" si="80"/>
        <v>945.38032258064516</v>
      </c>
    </row>
    <row r="5189" spans="1:7" x14ac:dyDescent="0.15">
      <c r="A5189">
        <v>9733</v>
      </c>
      <c r="B5189">
        <v>43908.698750000003</v>
      </c>
      <c r="C5189">
        <v>37.81</v>
      </c>
      <c r="D5189">
        <v>982.35</v>
      </c>
      <c r="G5189" s="2">
        <f t="shared" si="80"/>
        <v>946.59032258064508</v>
      </c>
    </row>
    <row r="5190" spans="1:7" x14ac:dyDescent="0.15">
      <c r="A5190">
        <v>9734</v>
      </c>
      <c r="B5190">
        <v>43908.698761574073</v>
      </c>
      <c r="C5190">
        <v>37.81</v>
      </c>
      <c r="D5190">
        <v>983.56</v>
      </c>
      <c r="G5190" s="2">
        <f t="shared" si="80"/>
        <v>945.38032258064516</v>
      </c>
    </row>
    <row r="5191" spans="1:7" x14ac:dyDescent="0.15">
      <c r="A5191">
        <v>9735</v>
      </c>
      <c r="B5191">
        <v>43908.698773148149</v>
      </c>
      <c r="C5191">
        <v>37.81</v>
      </c>
      <c r="D5191">
        <v>982.35</v>
      </c>
      <c r="G5191" s="2">
        <f t="shared" si="80"/>
        <v>946.59032258064508</v>
      </c>
    </row>
    <row r="5192" spans="1:7" x14ac:dyDescent="0.15">
      <c r="A5192">
        <v>9736</v>
      </c>
      <c r="B5192">
        <v>43908.698784722219</v>
      </c>
      <c r="C5192">
        <v>37.81</v>
      </c>
      <c r="D5192">
        <v>983.56</v>
      </c>
      <c r="G5192" s="2">
        <f t="shared" si="80"/>
        <v>945.38032258064516</v>
      </c>
    </row>
    <row r="5193" spans="1:7" x14ac:dyDescent="0.15">
      <c r="A5193">
        <v>9737</v>
      </c>
      <c r="B5193">
        <v>43908.698796296296</v>
      </c>
      <c r="C5193">
        <v>37.81</v>
      </c>
      <c r="D5193">
        <v>982.35</v>
      </c>
      <c r="G5193" s="2">
        <f t="shared" si="80"/>
        <v>945.38032258064516</v>
      </c>
    </row>
    <row r="5194" spans="1:7" x14ac:dyDescent="0.15">
      <c r="A5194">
        <v>9738</v>
      </c>
      <c r="B5194">
        <v>43908.698807870373</v>
      </c>
      <c r="C5194">
        <v>37.81</v>
      </c>
      <c r="D5194">
        <v>982.35</v>
      </c>
      <c r="G5194" s="2">
        <f t="shared" si="80"/>
        <v>946.59032258064508</v>
      </c>
    </row>
    <row r="5195" spans="1:7" x14ac:dyDescent="0.15">
      <c r="A5195">
        <v>9739</v>
      </c>
      <c r="B5195">
        <v>43908.698819444442</v>
      </c>
      <c r="C5195">
        <v>37.81</v>
      </c>
      <c r="D5195">
        <v>983.56</v>
      </c>
      <c r="G5195" s="2">
        <f t="shared" si="80"/>
        <v>946.59032258064508</v>
      </c>
    </row>
    <row r="5196" spans="1:7" x14ac:dyDescent="0.15">
      <c r="A5196">
        <v>9740</v>
      </c>
      <c r="B5196">
        <v>43908.698831018519</v>
      </c>
      <c r="C5196">
        <v>37.81</v>
      </c>
      <c r="D5196">
        <v>983.56</v>
      </c>
      <c r="G5196" s="2">
        <f t="shared" si="80"/>
        <v>946.59032258064508</v>
      </c>
    </row>
    <row r="5197" spans="1:7" x14ac:dyDescent="0.15">
      <c r="A5197">
        <v>9741</v>
      </c>
      <c r="B5197">
        <v>43908.698842592596</v>
      </c>
      <c r="C5197">
        <v>37.81</v>
      </c>
      <c r="D5197">
        <v>983.56</v>
      </c>
      <c r="G5197" s="2">
        <f t="shared" si="80"/>
        <v>945.38032258064516</v>
      </c>
    </row>
    <row r="5198" spans="1:7" x14ac:dyDescent="0.15">
      <c r="A5198">
        <v>9742</v>
      </c>
      <c r="B5198">
        <v>43908.698854166665</v>
      </c>
      <c r="C5198">
        <v>37.81</v>
      </c>
      <c r="D5198">
        <v>982.35</v>
      </c>
      <c r="G5198" s="2">
        <f t="shared" si="80"/>
        <v>946.59032258064508</v>
      </c>
    </row>
    <row r="5199" spans="1:7" x14ac:dyDescent="0.15">
      <c r="A5199">
        <v>9743</v>
      </c>
      <c r="B5199">
        <v>43908.698865740742</v>
      </c>
      <c r="C5199">
        <v>37.81</v>
      </c>
      <c r="D5199">
        <v>983.56</v>
      </c>
      <c r="G5199" s="2">
        <f t="shared" si="80"/>
        <v>946.59032258064508</v>
      </c>
    </row>
    <row r="5200" spans="1:7" x14ac:dyDescent="0.15">
      <c r="A5200">
        <v>9744</v>
      </c>
      <c r="B5200">
        <v>43908.698877314811</v>
      </c>
      <c r="C5200">
        <v>37.81</v>
      </c>
      <c r="D5200">
        <v>983.56</v>
      </c>
      <c r="G5200" s="2">
        <f t="shared" ref="G5200:G5263" si="81">(D5201*$G$6)-$G$5</f>
        <v>946.59032258064508</v>
      </c>
    </row>
    <row r="5201" spans="1:7" x14ac:dyDescent="0.15">
      <c r="A5201">
        <v>9745</v>
      </c>
      <c r="B5201">
        <v>43908.698888888888</v>
      </c>
      <c r="C5201">
        <v>37.81</v>
      </c>
      <c r="D5201">
        <v>983.56</v>
      </c>
      <c r="G5201" s="2">
        <f t="shared" si="81"/>
        <v>945.38032258064516</v>
      </c>
    </row>
    <row r="5202" spans="1:7" x14ac:dyDescent="0.15">
      <c r="A5202">
        <v>9746</v>
      </c>
      <c r="B5202">
        <v>43908.698900462965</v>
      </c>
      <c r="C5202">
        <v>37.81</v>
      </c>
      <c r="D5202">
        <v>982.35</v>
      </c>
      <c r="G5202" s="2">
        <f t="shared" si="81"/>
        <v>947.79032258064512</v>
      </c>
    </row>
    <row r="5203" spans="1:7" x14ac:dyDescent="0.15">
      <c r="A5203">
        <v>9747</v>
      </c>
      <c r="B5203">
        <v>43908.698912037034</v>
      </c>
      <c r="C5203">
        <v>37.81</v>
      </c>
      <c r="D5203">
        <v>984.76</v>
      </c>
      <c r="G5203" s="2">
        <f t="shared" si="81"/>
        <v>946.59032258064508</v>
      </c>
    </row>
    <row r="5204" spans="1:7" x14ac:dyDescent="0.15">
      <c r="A5204">
        <v>9748</v>
      </c>
      <c r="B5204">
        <v>43908.698923611111</v>
      </c>
      <c r="C5204">
        <v>37.81</v>
      </c>
      <c r="D5204">
        <v>983.56</v>
      </c>
      <c r="G5204" s="2">
        <f t="shared" si="81"/>
        <v>945.38032258064516</v>
      </c>
    </row>
    <row r="5205" spans="1:7" x14ac:dyDescent="0.15">
      <c r="A5205">
        <v>9749</v>
      </c>
      <c r="B5205">
        <v>43908.698935185188</v>
      </c>
      <c r="C5205">
        <v>37.81</v>
      </c>
      <c r="D5205">
        <v>982.35</v>
      </c>
      <c r="G5205" s="2">
        <f t="shared" si="81"/>
        <v>945.38032258064516</v>
      </c>
    </row>
    <row r="5206" spans="1:7" x14ac:dyDescent="0.15">
      <c r="A5206">
        <v>9750</v>
      </c>
      <c r="B5206">
        <v>43908.698946759258</v>
      </c>
      <c r="C5206">
        <v>37.81</v>
      </c>
      <c r="D5206">
        <v>982.35</v>
      </c>
      <c r="G5206" s="2">
        <f t="shared" si="81"/>
        <v>946.59032258064508</v>
      </c>
    </row>
    <row r="5207" spans="1:7" x14ac:dyDescent="0.15">
      <c r="A5207">
        <v>9751</v>
      </c>
      <c r="B5207">
        <v>43908.698958333334</v>
      </c>
      <c r="C5207">
        <v>37.81</v>
      </c>
      <c r="D5207">
        <v>983.56</v>
      </c>
      <c r="G5207" s="2">
        <f t="shared" si="81"/>
        <v>946.59032258064508</v>
      </c>
    </row>
    <row r="5208" spans="1:7" x14ac:dyDescent="0.15">
      <c r="A5208">
        <v>9752</v>
      </c>
      <c r="B5208">
        <v>43908.698969907404</v>
      </c>
      <c r="C5208">
        <v>37.81</v>
      </c>
      <c r="D5208">
        <v>983.56</v>
      </c>
      <c r="G5208" s="2">
        <f t="shared" si="81"/>
        <v>946.59032258064508</v>
      </c>
    </row>
    <row r="5209" spans="1:7" x14ac:dyDescent="0.15">
      <c r="A5209">
        <v>9753</v>
      </c>
      <c r="B5209">
        <v>43908.698981481481</v>
      </c>
      <c r="C5209">
        <v>37.81</v>
      </c>
      <c r="D5209">
        <v>983.56</v>
      </c>
      <c r="G5209" s="2">
        <f t="shared" si="81"/>
        <v>946.59032258064508</v>
      </c>
    </row>
    <row r="5210" spans="1:7" x14ac:dyDescent="0.15">
      <c r="A5210">
        <v>9754</v>
      </c>
      <c r="B5210">
        <v>43908.698993055557</v>
      </c>
      <c r="C5210">
        <v>37.81</v>
      </c>
      <c r="D5210">
        <v>983.56</v>
      </c>
      <c r="G5210" s="2">
        <f t="shared" si="81"/>
        <v>946.59032258064508</v>
      </c>
    </row>
    <row r="5211" spans="1:7" x14ac:dyDescent="0.15">
      <c r="A5211">
        <v>9755</v>
      </c>
      <c r="B5211">
        <v>43908.699004629627</v>
      </c>
      <c r="C5211">
        <v>37.81</v>
      </c>
      <c r="D5211">
        <v>983.56</v>
      </c>
      <c r="G5211" s="2">
        <f t="shared" si="81"/>
        <v>946.59032258064508</v>
      </c>
    </row>
    <row r="5212" spans="1:7" x14ac:dyDescent="0.15">
      <c r="A5212">
        <v>9756</v>
      </c>
      <c r="B5212">
        <v>43908.699016203704</v>
      </c>
      <c r="C5212">
        <v>37.81</v>
      </c>
      <c r="D5212">
        <v>983.56</v>
      </c>
      <c r="G5212" s="2">
        <f t="shared" si="81"/>
        <v>946.59032258064508</v>
      </c>
    </row>
    <row r="5213" spans="1:7" x14ac:dyDescent="0.15">
      <c r="A5213">
        <v>9757</v>
      </c>
      <c r="B5213">
        <v>43908.69902777778</v>
      </c>
      <c r="C5213">
        <v>37.81</v>
      </c>
      <c r="D5213">
        <v>983.56</v>
      </c>
      <c r="G5213" s="2">
        <f t="shared" si="81"/>
        <v>946.59032258064508</v>
      </c>
    </row>
    <row r="5214" spans="1:7" x14ac:dyDescent="0.15">
      <c r="A5214">
        <v>9758</v>
      </c>
      <c r="B5214">
        <v>43908.69903935185</v>
      </c>
      <c r="C5214">
        <v>37.81</v>
      </c>
      <c r="D5214">
        <v>983.56</v>
      </c>
      <c r="G5214" s="2">
        <f t="shared" si="81"/>
        <v>945.38032258064516</v>
      </c>
    </row>
    <row r="5215" spans="1:7" x14ac:dyDescent="0.15">
      <c r="A5215">
        <v>9759</v>
      </c>
      <c r="B5215">
        <v>43908.699050925927</v>
      </c>
      <c r="C5215">
        <v>37.81</v>
      </c>
      <c r="D5215">
        <v>982.35</v>
      </c>
      <c r="G5215" s="2">
        <f t="shared" si="81"/>
        <v>946.59032258064508</v>
      </c>
    </row>
    <row r="5216" spans="1:7" x14ac:dyDescent="0.15">
      <c r="A5216">
        <v>9760</v>
      </c>
      <c r="B5216">
        <v>43908.699062500003</v>
      </c>
      <c r="C5216">
        <v>37.81</v>
      </c>
      <c r="D5216">
        <v>983.56</v>
      </c>
      <c r="G5216" s="2">
        <f t="shared" si="81"/>
        <v>947.79032258064512</v>
      </c>
    </row>
    <row r="5217" spans="1:7" x14ac:dyDescent="0.15">
      <c r="A5217">
        <v>9761</v>
      </c>
      <c r="B5217">
        <v>43908.699074074073</v>
      </c>
      <c r="C5217">
        <v>37.81</v>
      </c>
      <c r="D5217">
        <v>984.76</v>
      </c>
      <c r="G5217" s="2">
        <f t="shared" si="81"/>
        <v>946.59032258064508</v>
      </c>
    </row>
    <row r="5218" spans="1:7" x14ac:dyDescent="0.15">
      <c r="A5218">
        <v>9762</v>
      </c>
      <c r="B5218">
        <v>43908.69908564815</v>
      </c>
      <c r="C5218">
        <v>37.81</v>
      </c>
      <c r="D5218">
        <v>983.56</v>
      </c>
      <c r="G5218" s="2">
        <f t="shared" si="81"/>
        <v>946.59032258064508</v>
      </c>
    </row>
    <row r="5219" spans="1:7" x14ac:dyDescent="0.15">
      <c r="A5219">
        <v>9763</v>
      </c>
      <c r="B5219">
        <v>43908.699097222219</v>
      </c>
      <c r="C5219">
        <v>37.81</v>
      </c>
      <c r="D5219">
        <v>983.56</v>
      </c>
      <c r="G5219" s="2">
        <f t="shared" si="81"/>
        <v>945.38032258064516</v>
      </c>
    </row>
    <row r="5220" spans="1:7" x14ac:dyDescent="0.15">
      <c r="A5220">
        <v>9764</v>
      </c>
      <c r="B5220">
        <v>43908.699108796296</v>
      </c>
      <c r="C5220">
        <v>37.81</v>
      </c>
      <c r="D5220">
        <v>982.35</v>
      </c>
      <c r="G5220" s="2">
        <f t="shared" si="81"/>
        <v>946.59032258064508</v>
      </c>
    </row>
    <row r="5221" spans="1:7" x14ac:dyDescent="0.15">
      <c r="A5221">
        <v>9765</v>
      </c>
      <c r="B5221">
        <v>43908.699120370373</v>
      </c>
      <c r="C5221">
        <v>37.81</v>
      </c>
      <c r="D5221">
        <v>983.56</v>
      </c>
      <c r="G5221" s="2">
        <f t="shared" si="81"/>
        <v>946.59032258064508</v>
      </c>
    </row>
    <row r="5222" spans="1:7" x14ac:dyDescent="0.15">
      <c r="A5222">
        <v>9766</v>
      </c>
      <c r="B5222">
        <v>43908.699131944442</v>
      </c>
      <c r="C5222">
        <v>37.81</v>
      </c>
      <c r="D5222">
        <v>983.56</v>
      </c>
      <c r="G5222" s="2">
        <f t="shared" si="81"/>
        <v>947.79032258064512</v>
      </c>
    </row>
    <row r="5223" spans="1:7" x14ac:dyDescent="0.15">
      <c r="A5223">
        <v>9767</v>
      </c>
      <c r="B5223">
        <v>43908.699143518519</v>
      </c>
      <c r="C5223">
        <v>37.81</v>
      </c>
      <c r="D5223">
        <v>984.76</v>
      </c>
      <c r="G5223" s="2">
        <f t="shared" si="81"/>
        <v>946.59032258064508</v>
      </c>
    </row>
    <row r="5224" spans="1:7" x14ac:dyDescent="0.15">
      <c r="A5224">
        <v>9768</v>
      </c>
      <c r="B5224">
        <v>43908.699155092596</v>
      </c>
      <c r="C5224">
        <v>37.81</v>
      </c>
      <c r="D5224">
        <v>983.56</v>
      </c>
      <c r="G5224" s="2">
        <f t="shared" si="81"/>
        <v>946.59032258064508</v>
      </c>
    </row>
    <row r="5225" spans="1:7" x14ac:dyDescent="0.15">
      <c r="A5225">
        <v>9769</v>
      </c>
      <c r="B5225">
        <v>43908.699166666665</v>
      </c>
      <c r="C5225">
        <v>37.81</v>
      </c>
      <c r="D5225">
        <v>983.56</v>
      </c>
      <c r="G5225" s="2">
        <f t="shared" si="81"/>
        <v>947.79032258064512</v>
      </c>
    </row>
    <row r="5226" spans="1:7" x14ac:dyDescent="0.15">
      <c r="A5226">
        <v>9770</v>
      </c>
      <c r="B5226">
        <v>43908.699178240742</v>
      </c>
      <c r="C5226">
        <v>37.81</v>
      </c>
      <c r="D5226">
        <v>984.76</v>
      </c>
      <c r="G5226" s="2">
        <f t="shared" si="81"/>
        <v>946.59032258064508</v>
      </c>
    </row>
    <row r="5227" spans="1:7" x14ac:dyDescent="0.15">
      <c r="A5227">
        <v>9771</v>
      </c>
      <c r="B5227">
        <v>43908.699189814812</v>
      </c>
      <c r="C5227">
        <v>37.81</v>
      </c>
      <c r="D5227">
        <v>983.56</v>
      </c>
      <c r="G5227" s="2">
        <f t="shared" si="81"/>
        <v>946.59032258064508</v>
      </c>
    </row>
    <row r="5228" spans="1:7" x14ac:dyDescent="0.15">
      <c r="A5228">
        <v>9772</v>
      </c>
      <c r="B5228">
        <v>43908.699201388888</v>
      </c>
      <c r="C5228">
        <v>37.81</v>
      </c>
      <c r="D5228">
        <v>983.56</v>
      </c>
      <c r="G5228" s="2">
        <f t="shared" si="81"/>
        <v>945.38032258064516</v>
      </c>
    </row>
    <row r="5229" spans="1:7" x14ac:dyDescent="0.15">
      <c r="A5229">
        <v>9773</v>
      </c>
      <c r="B5229">
        <v>43908.699212962965</v>
      </c>
      <c r="C5229">
        <v>37.81</v>
      </c>
      <c r="D5229">
        <v>982.35</v>
      </c>
      <c r="G5229" s="2">
        <f t="shared" si="81"/>
        <v>945.38032258064516</v>
      </c>
    </row>
    <row r="5230" spans="1:7" x14ac:dyDescent="0.15">
      <c r="A5230">
        <v>9774</v>
      </c>
      <c r="B5230">
        <v>43908.699224537035</v>
      </c>
      <c r="C5230">
        <v>37.81</v>
      </c>
      <c r="D5230">
        <v>982.35</v>
      </c>
      <c r="G5230" s="2">
        <f t="shared" si="81"/>
        <v>946.59032258064508</v>
      </c>
    </row>
    <row r="5231" spans="1:7" x14ac:dyDescent="0.15">
      <c r="A5231">
        <v>9775</v>
      </c>
      <c r="B5231">
        <v>43908.699236111112</v>
      </c>
      <c r="C5231">
        <v>37.81</v>
      </c>
      <c r="D5231">
        <v>983.56</v>
      </c>
      <c r="G5231" s="2">
        <f t="shared" si="81"/>
        <v>946.59032258064508</v>
      </c>
    </row>
    <row r="5232" spans="1:7" x14ac:dyDescent="0.15">
      <c r="A5232">
        <v>9776</v>
      </c>
      <c r="B5232">
        <v>43908.699247685188</v>
      </c>
      <c r="C5232">
        <v>37.81</v>
      </c>
      <c r="D5232">
        <v>983.56</v>
      </c>
      <c r="G5232" s="2">
        <f t="shared" si="81"/>
        <v>947.79032258064512</v>
      </c>
    </row>
    <row r="5233" spans="1:7" x14ac:dyDescent="0.15">
      <c r="A5233">
        <v>9777</v>
      </c>
      <c r="B5233">
        <v>43908.699259259258</v>
      </c>
      <c r="C5233">
        <v>37.81</v>
      </c>
      <c r="D5233">
        <v>984.76</v>
      </c>
      <c r="G5233" s="2">
        <f t="shared" si="81"/>
        <v>946.59032258064508</v>
      </c>
    </row>
    <row r="5234" spans="1:7" x14ac:dyDescent="0.15">
      <c r="A5234">
        <v>9778</v>
      </c>
      <c r="B5234">
        <v>43908.699270833335</v>
      </c>
      <c r="C5234">
        <v>37.81</v>
      </c>
      <c r="D5234">
        <v>983.56</v>
      </c>
      <c r="G5234" s="2">
        <f t="shared" si="81"/>
        <v>946.59032258064508</v>
      </c>
    </row>
    <row r="5235" spans="1:7" x14ac:dyDescent="0.15">
      <c r="A5235">
        <v>9779</v>
      </c>
      <c r="B5235">
        <v>43908.699282407404</v>
      </c>
      <c r="C5235">
        <v>37.81</v>
      </c>
      <c r="D5235">
        <v>983.56</v>
      </c>
      <c r="G5235" s="2">
        <f t="shared" si="81"/>
        <v>946.59032258064508</v>
      </c>
    </row>
    <row r="5236" spans="1:7" x14ac:dyDescent="0.15">
      <c r="A5236">
        <v>9780</v>
      </c>
      <c r="B5236">
        <v>43908.699293981481</v>
      </c>
      <c r="C5236">
        <v>37.81</v>
      </c>
      <c r="D5236">
        <v>983.56</v>
      </c>
      <c r="G5236" s="2">
        <f t="shared" si="81"/>
        <v>946.59032258064508</v>
      </c>
    </row>
    <row r="5237" spans="1:7" x14ac:dyDescent="0.15">
      <c r="A5237">
        <v>9781</v>
      </c>
      <c r="B5237">
        <v>43908.699305555558</v>
      </c>
      <c r="C5237">
        <v>37.81</v>
      </c>
      <c r="D5237">
        <v>983.56</v>
      </c>
      <c r="G5237" s="2">
        <f t="shared" si="81"/>
        <v>947.79032258064512</v>
      </c>
    </row>
    <row r="5238" spans="1:7" x14ac:dyDescent="0.15">
      <c r="A5238">
        <v>9782</v>
      </c>
      <c r="B5238">
        <v>43908.699317129627</v>
      </c>
      <c r="C5238">
        <v>37.81</v>
      </c>
      <c r="D5238">
        <v>984.76</v>
      </c>
      <c r="G5238" s="2">
        <f t="shared" si="81"/>
        <v>946.59032258064508</v>
      </c>
    </row>
    <row r="5239" spans="1:7" x14ac:dyDescent="0.15">
      <c r="A5239">
        <v>9783</v>
      </c>
      <c r="B5239">
        <v>43908.699328703704</v>
      </c>
      <c r="C5239">
        <v>37.81</v>
      </c>
      <c r="D5239">
        <v>983.56</v>
      </c>
      <c r="G5239" s="2">
        <f t="shared" si="81"/>
        <v>946.59032258064508</v>
      </c>
    </row>
    <row r="5240" spans="1:7" x14ac:dyDescent="0.15">
      <c r="A5240">
        <v>9784</v>
      </c>
      <c r="B5240">
        <v>43908.699340277781</v>
      </c>
      <c r="C5240">
        <v>37.81</v>
      </c>
      <c r="D5240">
        <v>983.56</v>
      </c>
      <c r="G5240" s="2">
        <f t="shared" si="81"/>
        <v>947.79032258064512</v>
      </c>
    </row>
    <row r="5241" spans="1:7" x14ac:dyDescent="0.15">
      <c r="A5241">
        <v>9785</v>
      </c>
      <c r="B5241">
        <v>43908.69935185185</v>
      </c>
      <c r="C5241">
        <v>37.81</v>
      </c>
      <c r="D5241">
        <v>984.76</v>
      </c>
      <c r="G5241" s="2">
        <f t="shared" si="81"/>
        <v>946.59032258064508</v>
      </c>
    </row>
    <row r="5242" spans="1:7" x14ac:dyDescent="0.15">
      <c r="A5242">
        <v>9786</v>
      </c>
      <c r="B5242">
        <v>43908.699363425927</v>
      </c>
      <c r="C5242">
        <v>37.81</v>
      </c>
      <c r="D5242">
        <v>983.56</v>
      </c>
      <c r="G5242" s="2">
        <f t="shared" si="81"/>
        <v>946.59032258064508</v>
      </c>
    </row>
    <row r="5243" spans="1:7" x14ac:dyDescent="0.15">
      <c r="A5243">
        <v>9787</v>
      </c>
      <c r="B5243">
        <v>43908.699374999997</v>
      </c>
      <c r="C5243">
        <v>37.81</v>
      </c>
      <c r="D5243">
        <v>983.56</v>
      </c>
      <c r="G5243" s="2">
        <f t="shared" si="81"/>
        <v>946.59032258064508</v>
      </c>
    </row>
    <row r="5244" spans="1:7" x14ac:dyDescent="0.15">
      <c r="A5244">
        <v>9788</v>
      </c>
      <c r="B5244">
        <v>43908.699386574073</v>
      </c>
      <c r="C5244">
        <v>37.81</v>
      </c>
      <c r="D5244">
        <v>983.56</v>
      </c>
      <c r="G5244" s="2">
        <f t="shared" si="81"/>
        <v>946.59032258064508</v>
      </c>
    </row>
    <row r="5245" spans="1:7" x14ac:dyDescent="0.15">
      <c r="A5245">
        <v>9789</v>
      </c>
      <c r="B5245">
        <v>43908.69939814815</v>
      </c>
      <c r="C5245">
        <v>37.81</v>
      </c>
      <c r="D5245">
        <v>983.56</v>
      </c>
      <c r="G5245" s="2">
        <f t="shared" si="81"/>
        <v>947.79032258064512</v>
      </c>
    </row>
    <row r="5246" spans="1:7" x14ac:dyDescent="0.15">
      <c r="A5246">
        <v>9790</v>
      </c>
      <c r="B5246">
        <v>43908.69940972222</v>
      </c>
      <c r="C5246">
        <v>37.81</v>
      </c>
      <c r="D5246">
        <v>984.76</v>
      </c>
      <c r="G5246" s="2">
        <f t="shared" si="81"/>
        <v>946.59032258064508</v>
      </c>
    </row>
    <row r="5247" spans="1:7" x14ac:dyDescent="0.15">
      <c r="A5247">
        <v>9791</v>
      </c>
      <c r="B5247">
        <v>43908.699421296296</v>
      </c>
      <c r="C5247">
        <v>37.81</v>
      </c>
      <c r="D5247">
        <v>983.56</v>
      </c>
      <c r="G5247" s="2">
        <f t="shared" si="81"/>
        <v>947.79032258064512</v>
      </c>
    </row>
    <row r="5248" spans="1:7" x14ac:dyDescent="0.15">
      <c r="A5248">
        <v>9792</v>
      </c>
      <c r="B5248">
        <v>43908.699432870373</v>
      </c>
      <c r="C5248">
        <v>37.81</v>
      </c>
      <c r="D5248">
        <v>984.76</v>
      </c>
      <c r="G5248" s="2">
        <f t="shared" si="81"/>
        <v>947.79032258064512</v>
      </c>
    </row>
    <row r="5249" spans="1:7" x14ac:dyDescent="0.15">
      <c r="A5249">
        <v>9793</v>
      </c>
      <c r="B5249">
        <v>43908.699444444443</v>
      </c>
      <c r="C5249">
        <v>37.81</v>
      </c>
      <c r="D5249">
        <v>984.76</v>
      </c>
      <c r="G5249" s="2">
        <f t="shared" si="81"/>
        <v>947.79032258064512</v>
      </c>
    </row>
    <row r="5250" spans="1:7" x14ac:dyDescent="0.15">
      <c r="A5250">
        <v>9794</v>
      </c>
      <c r="B5250">
        <v>43908.699456018519</v>
      </c>
      <c r="C5250">
        <v>37.81</v>
      </c>
      <c r="D5250">
        <v>984.76</v>
      </c>
      <c r="G5250" s="2">
        <f t="shared" si="81"/>
        <v>949.00032258064516</v>
      </c>
    </row>
    <row r="5251" spans="1:7" x14ac:dyDescent="0.15">
      <c r="A5251">
        <v>9795</v>
      </c>
      <c r="B5251">
        <v>43908.699467592596</v>
      </c>
      <c r="C5251">
        <v>37.81</v>
      </c>
      <c r="D5251">
        <v>985.97</v>
      </c>
      <c r="G5251" s="2">
        <f t="shared" si="81"/>
        <v>946.59032258064508</v>
      </c>
    </row>
    <row r="5252" spans="1:7" x14ac:dyDescent="0.15">
      <c r="A5252">
        <v>9796</v>
      </c>
      <c r="B5252">
        <v>43908.699479166666</v>
      </c>
      <c r="C5252">
        <v>37.81</v>
      </c>
      <c r="D5252">
        <v>983.56</v>
      </c>
      <c r="G5252" s="2">
        <f t="shared" si="81"/>
        <v>947.79032258064512</v>
      </c>
    </row>
    <row r="5253" spans="1:7" x14ac:dyDescent="0.15">
      <c r="A5253">
        <v>9797</v>
      </c>
      <c r="B5253">
        <v>43908.699490740742</v>
      </c>
      <c r="C5253">
        <v>37.81</v>
      </c>
      <c r="D5253">
        <v>984.76</v>
      </c>
      <c r="G5253" s="2">
        <f t="shared" si="81"/>
        <v>946.59032258064508</v>
      </c>
    </row>
    <row r="5254" spans="1:7" x14ac:dyDescent="0.15">
      <c r="A5254">
        <v>9798</v>
      </c>
      <c r="B5254">
        <v>43908.699502314812</v>
      </c>
      <c r="C5254">
        <v>37.81</v>
      </c>
      <c r="D5254">
        <v>983.56</v>
      </c>
      <c r="G5254" s="2">
        <f t="shared" si="81"/>
        <v>947.79032258064512</v>
      </c>
    </row>
    <row r="5255" spans="1:7" x14ac:dyDescent="0.15">
      <c r="A5255">
        <v>9799</v>
      </c>
      <c r="B5255">
        <v>43908.699513888889</v>
      </c>
      <c r="C5255">
        <v>37.81</v>
      </c>
      <c r="D5255">
        <v>984.76</v>
      </c>
      <c r="G5255" s="2">
        <f t="shared" si="81"/>
        <v>946.59032258064508</v>
      </c>
    </row>
    <row r="5256" spans="1:7" x14ac:dyDescent="0.15">
      <c r="A5256">
        <v>9800</v>
      </c>
      <c r="B5256">
        <v>43908.699525462966</v>
      </c>
      <c r="C5256">
        <v>37.81</v>
      </c>
      <c r="D5256">
        <v>983.56</v>
      </c>
      <c r="G5256" s="2">
        <f t="shared" si="81"/>
        <v>947.79032258064512</v>
      </c>
    </row>
    <row r="5257" spans="1:7" x14ac:dyDescent="0.15">
      <c r="A5257">
        <v>9801</v>
      </c>
      <c r="B5257">
        <v>43908.699537037035</v>
      </c>
      <c r="C5257">
        <v>37.81</v>
      </c>
      <c r="D5257">
        <v>984.76</v>
      </c>
      <c r="G5257" s="2">
        <f t="shared" si="81"/>
        <v>947.79032258064512</v>
      </c>
    </row>
    <row r="5258" spans="1:7" x14ac:dyDescent="0.15">
      <c r="A5258">
        <v>9802</v>
      </c>
      <c r="B5258">
        <v>43908.699548611112</v>
      </c>
      <c r="C5258">
        <v>37.81</v>
      </c>
      <c r="D5258">
        <v>984.76</v>
      </c>
      <c r="G5258" s="2">
        <f t="shared" si="81"/>
        <v>946.59032258064508</v>
      </c>
    </row>
    <row r="5259" spans="1:7" x14ac:dyDescent="0.15">
      <c r="A5259">
        <v>9803</v>
      </c>
      <c r="B5259">
        <v>43908.699560185189</v>
      </c>
      <c r="C5259">
        <v>37.81</v>
      </c>
      <c r="D5259">
        <v>983.56</v>
      </c>
      <c r="G5259" s="2">
        <f t="shared" si="81"/>
        <v>946.59032258064508</v>
      </c>
    </row>
    <row r="5260" spans="1:7" x14ac:dyDescent="0.15">
      <c r="A5260">
        <v>9804</v>
      </c>
      <c r="B5260">
        <v>43908.699571759258</v>
      </c>
      <c r="C5260">
        <v>37.81</v>
      </c>
      <c r="D5260">
        <v>983.56</v>
      </c>
      <c r="G5260" s="2">
        <f t="shared" si="81"/>
        <v>946.59032258064508</v>
      </c>
    </row>
    <row r="5261" spans="1:7" x14ac:dyDescent="0.15">
      <c r="A5261">
        <v>9805</v>
      </c>
      <c r="B5261">
        <v>43908.699583333335</v>
      </c>
      <c r="C5261">
        <v>37.81</v>
      </c>
      <c r="D5261">
        <v>983.56</v>
      </c>
      <c r="G5261" s="2">
        <f t="shared" si="81"/>
        <v>947.79032258064512</v>
      </c>
    </row>
    <row r="5262" spans="1:7" x14ac:dyDescent="0.15">
      <c r="A5262">
        <v>9806</v>
      </c>
      <c r="B5262">
        <v>43908.699594907404</v>
      </c>
      <c r="C5262">
        <v>37.81</v>
      </c>
      <c r="D5262">
        <v>984.76</v>
      </c>
      <c r="G5262" s="2">
        <f t="shared" si="81"/>
        <v>946.59032258064508</v>
      </c>
    </row>
    <row r="5263" spans="1:7" x14ac:dyDescent="0.15">
      <c r="A5263">
        <v>9807</v>
      </c>
      <c r="B5263">
        <v>43908.699606481481</v>
      </c>
      <c r="C5263">
        <v>37.81</v>
      </c>
      <c r="D5263">
        <v>983.56</v>
      </c>
      <c r="G5263" s="2">
        <f t="shared" si="81"/>
        <v>949.00032258064516</v>
      </c>
    </row>
    <row r="5264" spans="1:7" x14ac:dyDescent="0.15">
      <c r="A5264">
        <v>9808</v>
      </c>
      <c r="B5264">
        <v>43908.699618055558</v>
      </c>
      <c r="C5264">
        <v>37.81</v>
      </c>
      <c r="D5264">
        <v>985.97</v>
      </c>
      <c r="G5264" s="2">
        <f t="shared" ref="G5264:G5327" si="82">(D5265*$G$6)-$G$5</f>
        <v>947.79032258064512</v>
      </c>
    </row>
    <row r="5265" spans="1:7" x14ac:dyDescent="0.15">
      <c r="A5265">
        <v>9809</v>
      </c>
      <c r="B5265">
        <v>43908.699629629627</v>
      </c>
      <c r="C5265">
        <v>37.81</v>
      </c>
      <c r="D5265">
        <v>984.76</v>
      </c>
      <c r="G5265" s="2">
        <f t="shared" si="82"/>
        <v>949.00032258064516</v>
      </c>
    </row>
    <row r="5266" spans="1:7" x14ac:dyDescent="0.15">
      <c r="A5266">
        <v>9810</v>
      </c>
      <c r="B5266">
        <v>43908.699641203704</v>
      </c>
      <c r="C5266">
        <v>37.81</v>
      </c>
      <c r="D5266">
        <v>985.97</v>
      </c>
      <c r="G5266" s="2">
        <f t="shared" si="82"/>
        <v>946.59032258064508</v>
      </c>
    </row>
    <row r="5267" spans="1:7" x14ac:dyDescent="0.15">
      <c r="A5267">
        <v>9811</v>
      </c>
      <c r="B5267">
        <v>43908.699652777781</v>
      </c>
      <c r="C5267">
        <v>37.81</v>
      </c>
      <c r="D5267">
        <v>983.56</v>
      </c>
      <c r="G5267" s="2">
        <f t="shared" si="82"/>
        <v>946.59032258064508</v>
      </c>
    </row>
    <row r="5268" spans="1:7" x14ac:dyDescent="0.15">
      <c r="A5268">
        <v>9812</v>
      </c>
      <c r="B5268">
        <v>43908.699664351851</v>
      </c>
      <c r="C5268">
        <v>37.81</v>
      </c>
      <c r="D5268">
        <v>983.56</v>
      </c>
      <c r="G5268" s="2">
        <f t="shared" si="82"/>
        <v>947.79032258064512</v>
      </c>
    </row>
    <row r="5269" spans="1:7" x14ac:dyDescent="0.15">
      <c r="A5269">
        <v>9813</v>
      </c>
      <c r="B5269">
        <v>43908.699675925927</v>
      </c>
      <c r="C5269">
        <v>37.81</v>
      </c>
      <c r="D5269">
        <v>984.76</v>
      </c>
      <c r="G5269" s="2">
        <f t="shared" si="82"/>
        <v>947.79032258064512</v>
      </c>
    </row>
    <row r="5270" spans="1:7" x14ac:dyDescent="0.15">
      <c r="A5270">
        <v>9814</v>
      </c>
      <c r="B5270">
        <v>43908.699687499997</v>
      </c>
      <c r="C5270">
        <v>37.81</v>
      </c>
      <c r="D5270">
        <v>984.76</v>
      </c>
      <c r="G5270" s="2">
        <f t="shared" si="82"/>
        <v>949.00032258064516</v>
      </c>
    </row>
    <row r="5271" spans="1:7" x14ac:dyDescent="0.15">
      <c r="A5271">
        <v>9815</v>
      </c>
      <c r="B5271">
        <v>43908.699699074074</v>
      </c>
      <c r="C5271">
        <v>37.81</v>
      </c>
      <c r="D5271">
        <v>985.97</v>
      </c>
      <c r="G5271" s="2">
        <f t="shared" si="82"/>
        <v>946.59032258064508</v>
      </c>
    </row>
    <row r="5272" spans="1:7" x14ac:dyDescent="0.15">
      <c r="A5272">
        <v>9816</v>
      </c>
      <c r="B5272">
        <v>43908.69971064815</v>
      </c>
      <c r="C5272">
        <v>37.81</v>
      </c>
      <c r="D5272">
        <v>983.56</v>
      </c>
      <c r="G5272" s="2">
        <f t="shared" si="82"/>
        <v>947.79032258064512</v>
      </c>
    </row>
    <row r="5273" spans="1:7" x14ac:dyDescent="0.15">
      <c r="A5273">
        <v>9817</v>
      </c>
      <c r="B5273">
        <v>43908.69972222222</v>
      </c>
      <c r="C5273">
        <v>37.81</v>
      </c>
      <c r="D5273">
        <v>984.76</v>
      </c>
      <c r="G5273" s="2">
        <f t="shared" si="82"/>
        <v>947.79032258064512</v>
      </c>
    </row>
    <row r="5274" spans="1:7" x14ac:dyDescent="0.15">
      <c r="A5274">
        <v>9818</v>
      </c>
      <c r="B5274">
        <v>43908.699733796297</v>
      </c>
      <c r="C5274">
        <v>37.81</v>
      </c>
      <c r="D5274">
        <v>984.76</v>
      </c>
      <c r="G5274" s="2">
        <f t="shared" si="82"/>
        <v>947.79032258064512</v>
      </c>
    </row>
    <row r="5275" spans="1:7" x14ac:dyDescent="0.15">
      <c r="A5275">
        <v>9819</v>
      </c>
      <c r="B5275">
        <v>43908.699745370373</v>
      </c>
      <c r="C5275">
        <v>37.81</v>
      </c>
      <c r="D5275">
        <v>984.76</v>
      </c>
      <c r="G5275" s="2">
        <f t="shared" si="82"/>
        <v>947.79032258064512</v>
      </c>
    </row>
    <row r="5276" spans="1:7" x14ac:dyDescent="0.15">
      <c r="A5276">
        <v>9820</v>
      </c>
      <c r="B5276">
        <v>43908.699756944443</v>
      </c>
      <c r="C5276">
        <v>37.81</v>
      </c>
      <c r="D5276">
        <v>984.76</v>
      </c>
      <c r="G5276" s="2">
        <f t="shared" si="82"/>
        <v>947.79032258064512</v>
      </c>
    </row>
    <row r="5277" spans="1:7" x14ac:dyDescent="0.15">
      <c r="A5277">
        <v>9821</v>
      </c>
      <c r="B5277">
        <v>43908.69976851852</v>
      </c>
      <c r="C5277">
        <v>37.81</v>
      </c>
      <c r="D5277">
        <v>984.76</v>
      </c>
      <c r="G5277" s="2">
        <f t="shared" si="82"/>
        <v>946.59032258064508</v>
      </c>
    </row>
    <row r="5278" spans="1:7" x14ac:dyDescent="0.15">
      <c r="A5278">
        <v>9822</v>
      </c>
      <c r="B5278">
        <v>43908.699780092589</v>
      </c>
      <c r="C5278">
        <v>37.81</v>
      </c>
      <c r="D5278">
        <v>983.56</v>
      </c>
      <c r="G5278" s="2">
        <f t="shared" si="82"/>
        <v>947.79032258064512</v>
      </c>
    </row>
    <row r="5279" spans="1:7" x14ac:dyDescent="0.15">
      <c r="A5279">
        <v>9823</v>
      </c>
      <c r="B5279">
        <v>43908.699791666666</v>
      </c>
      <c r="C5279">
        <v>37.81</v>
      </c>
      <c r="D5279">
        <v>984.76</v>
      </c>
      <c r="G5279" s="2">
        <f t="shared" si="82"/>
        <v>947.79032258064512</v>
      </c>
    </row>
    <row r="5280" spans="1:7" x14ac:dyDescent="0.15">
      <c r="A5280">
        <v>9824</v>
      </c>
      <c r="B5280">
        <v>43908.699803240743</v>
      </c>
      <c r="C5280">
        <v>37.81</v>
      </c>
      <c r="D5280">
        <v>984.76</v>
      </c>
      <c r="G5280" s="2">
        <f t="shared" si="82"/>
        <v>947.79032258064512</v>
      </c>
    </row>
    <row r="5281" spans="1:7" x14ac:dyDescent="0.15">
      <c r="A5281">
        <v>9825</v>
      </c>
      <c r="B5281">
        <v>43908.699814814812</v>
      </c>
      <c r="C5281">
        <v>37.81</v>
      </c>
      <c r="D5281">
        <v>984.76</v>
      </c>
      <c r="G5281" s="2">
        <f t="shared" si="82"/>
        <v>946.59032258064508</v>
      </c>
    </row>
    <row r="5282" spans="1:7" x14ac:dyDescent="0.15">
      <c r="A5282">
        <v>9826</v>
      </c>
      <c r="B5282">
        <v>43908.699826388889</v>
      </c>
      <c r="C5282">
        <v>37.81</v>
      </c>
      <c r="D5282">
        <v>983.56</v>
      </c>
      <c r="G5282" s="2">
        <f t="shared" si="82"/>
        <v>947.79032258064512</v>
      </c>
    </row>
    <row r="5283" spans="1:7" x14ac:dyDescent="0.15">
      <c r="A5283">
        <v>9827</v>
      </c>
      <c r="B5283">
        <v>43908.699837962966</v>
      </c>
      <c r="C5283">
        <v>37.81</v>
      </c>
      <c r="D5283">
        <v>984.76</v>
      </c>
      <c r="G5283" s="2">
        <f t="shared" si="82"/>
        <v>949.00032258064516</v>
      </c>
    </row>
    <row r="5284" spans="1:7" x14ac:dyDescent="0.15">
      <c r="A5284">
        <v>9828</v>
      </c>
      <c r="B5284">
        <v>43908.699849537035</v>
      </c>
      <c r="C5284">
        <v>37.81</v>
      </c>
      <c r="D5284">
        <v>985.97</v>
      </c>
      <c r="G5284" s="2">
        <f t="shared" si="82"/>
        <v>946.59032258064508</v>
      </c>
    </row>
    <row r="5285" spans="1:7" x14ac:dyDescent="0.15">
      <c r="A5285">
        <v>9829</v>
      </c>
      <c r="B5285">
        <v>43908.699861111112</v>
      </c>
      <c r="C5285">
        <v>37.81</v>
      </c>
      <c r="D5285">
        <v>983.56</v>
      </c>
      <c r="G5285" s="2">
        <f t="shared" si="82"/>
        <v>946.59032258064508</v>
      </c>
    </row>
    <row r="5286" spans="1:7" x14ac:dyDescent="0.15">
      <c r="A5286">
        <v>9830</v>
      </c>
      <c r="B5286">
        <v>43908.699872685182</v>
      </c>
      <c r="C5286">
        <v>37.81</v>
      </c>
      <c r="D5286">
        <v>983.56</v>
      </c>
      <c r="G5286" s="2">
        <f t="shared" si="82"/>
        <v>946.59032258064508</v>
      </c>
    </row>
    <row r="5287" spans="1:7" x14ac:dyDescent="0.15">
      <c r="A5287">
        <v>9831</v>
      </c>
      <c r="B5287">
        <v>43908.699884259258</v>
      </c>
      <c r="C5287">
        <v>37.81</v>
      </c>
      <c r="D5287">
        <v>983.56</v>
      </c>
      <c r="G5287" s="2">
        <f t="shared" si="82"/>
        <v>947.79032258064512</v>
      </c>
    </row>
    <row r="5288" spans="1:7" x14ac:dyDescent="0.15">
      <c r="A5288">
        <v>9832</v>
      </c>
      <c r="B5288">
        <v>43908.699895833335</v>
      </c>
      <c r="C5288">
        <v>37.81</v>
      </c>
      <c r="D5288">
        <v>984.76</v>
      </c>
      <c r="G5288" s="2">
        <f t="shared" si="82"/>
        <v>946.59032258064508</v>
      </c>
    </row>
    <row r="5289" spans="1:7" x14ac:dyDescent="0.15">
      <c r="A5289">
        <v>9833</v>
      </c>
      <c r="B5289">
        <v>43908.699907407405</v>
      </c>
      <c r="C5289">
        <v>37.81</v>
      </c>
      <c r="D5289">
        <v>983.56</v>
      </c>
      <c r="G5289" s="2">
        <f t="shared" si="82"/>
        <v>947.79032258064512</v>
      </c>
    </row>
    <row r="5290" spans="1:7" x14ac:dyDescent="0.15">
      <c r="A5290">
        <v>9834</v>
      </c>
      <c r="B5290">
        <v>43908.699918981481</v>
      </c>
      <c r="C5290">
        <v>37.81</v>
      </c>
      <c r="D5290">
        <v>984.76</v>
      </c>
      <c r="G5290" s="2">
        <f t="shared" si="82"/>
        <v>946.59032258064508</v>
      </c>
    </row>
    <row r="5291" spans="1:7" x14ac:dyDescent="0.15">
      <c r="A5291">
        <v>9835</v>
      </c>
      <c r="B5291">
        <v>43908.699930555558</v>
      </c>
      <c r="C5291">
        <v>37.81</v>
      </c>
      <c r="D5291">
        <v>983.56</v>
      </c>
      <c r="G5291" s="2">
        <f t="shared" si="82"/>
        <v>947.79032258064512</v>
      </c>
    </row>
    <row r="5292" spans="1:7" x14ac:dyDescent="0.15">
      <c r="A5292">
        <v>9836</v>
      </c>
      <c r="B5292">
        <v>43908.699942129628</v>
      </c>
      <c r="C5292">
        <v>37.81</v>
      </c>
      <c r="D5292">
        <v>984.76</v>
      </c>
      <c r="G5292" s="2">
        <f t="shared" si="82"/>
        <v>947.79032258064512</v>
      </c>
    </row>
    <row r="5293" spans="1:7" x14ac:dyDescent="0.15">
      <c r="A5293">
        <v>9837</v>
      </c>
      <c r="B5293">
        <v>43908.699953703705</v>
      </c>
      <c r="C5293">
        <v>37.81</v>
      </c>
      <c r="D5293">
        <v>984.76</v>
      </c>
      <c r="G5293" s="2">
        <f t="shared" si="82"/>
        <v>946.59032258064508</v>
      </c>
    </row>
    <row r="5294" spans="1:7" x14ac:dyDescent="0.15">
      <c r="A5294">
        <v>9838</v>
      </c>
      <c r="B5294">
        <v>43908.699965277781</v>
      </c>
      <c r="C5294">
        <v>37.81</v>
      </c>
      <c r="D5294">
        <v>983.56</v>
      </c>
      <c r="G5294" s="2">
        <f t="shared" si="82"/>
        <v>947.79032258064512</v>
      </c>
    </row>
    <row r="5295" spans="1:7" x14ac:dyDescent="0.15">
      <c r="A5295">
        <v>9839</v>
      </c>
      <c r="B5295">
        <v>43908.699976851851</v>
      </c>
      <c r="C5295">
        <v>37.81</v>
      </c>
      <c r="D5295">
        <v>984.76</v>
      </c>
      <c r="G5295" s="2">
        <f t="shared" si="82"/>
        <v>947.79032258064512</v>
      </c>
    </row>
    <row r="5296" spans="1:7" x14ac:dyDescent="0.15">
      <c r="A5296">
        <v>9840</v>
      </c>
      <c r="B5296">
        <v>43908.699988425928</v>
      </c>
      <c r="C5296">
        <v>37.81</v>
      </c>
      <c r="D5296">
        <v>984.76</v>
      </c>
      <c r="G5296" s="2">
        <f t="shared" si="82"/>
        <v>947.79032258064512</v>
      </c>
    </row>
    <row r="5297" spans="1:7" x14ac:dyDescent="0.15">
      <c r="A5297">
        <v>9841</v>
      </c>
      <c r="B5297">
        <v>43908.7</v>
      </c>
      <c r="C5297">
        <v>37.81</v>
      </c>
      <c r="D5297">
        <v>984.76</v>
      </c>
      <c r="G5297" s="2">
        <f t="shared" si="82"/>
        <v>946.59032258064508</v>
      </c>
    </row>
    <row r="5298" spans="1:7" x14ac:dyDescent="0.15">
      <c r="A5298">
        <v>9842</v>
      </c>
      <c r="B5298">
        <v>43908.700011574074</v>
      </c>
      <c r="C5298">
        <v>37.81</v>
      </c>
      <c r="D5298">
        <v>983.56</v>
      </c>
      <c r="G5298" s="2">
        <f t="shared" si="82"/>
        <v>947.79032258064512</v>
      </c>
    </row>
    <row r="5299" spans="1:7" x14ac:dyDescent="0.15">
      <c r="A5299">
        <v>9843</v>
      </c>
      <c r="B5299">
        <v>43908.700023148151</v>
      </c>
      <c r="C5299">
        <v>37.81</v>
      </c>
      <c r="D5299">
        <v>984.76</v>
      </c>
      <c r="G5299" s="2">
        <f t="shared" si="82"/>
        <v>947.79032258064512</v>
      </c>
    </row>
    <row r="5300" spans="1:7" x14ac:dyDescent="0.15">
      <c r="A5300">
        <v>9844</v>
      </c>
      <c r="B5300">
        <v>43908.70003472222</v>
      </c>
      <c r="C5300">
        <v>37.81</v>
      </c>
      <c r="D5300">
        <v>984.76</v>
      </c>
      <c r="G5300" s="2">
        <f t="shared" si="82"/>
        <v>947.79032258064512</v>
      </c>
    </row>
    <row r="5301" spans="1:7" x14ac:dyDescent="0.15">
      <c r="A5301">
        <v>9845</v>
      </c>
      <c r="B5301">
        <v>43908.700046296297</v>
      </c>
      <c r="C5301">
        <v>37.81</v>
      </c>
      <c r="D5301">
        <v>984.76</v>
      </c>
      <c r="G5301" s="2">
        <f t="shared" si="82"/>
        <v>947.79032258064512</v>
      </c>
    </row>
    <row r="5302" spans="1:7" x14ac:dyDescent="0.15">
      <c r="A5302">
        <v>9846</v>
      </c>
      <c r="B5302">
        <v>43908.700057870374</v>
      </c>
      <c r="C5302">
        <v>37.81</v>
      </c>
      <c r="D5302">
        <v>984.76</v>
      </c>
      <c r="G5302" s="2">
        <f t="shared" si="82"/>
        <v>947.79032258064512</v>
      </c>
    </row>
    <row r="5303" spans="1:7" x14ac:dyDescent="0.15">
      <c r="A5303">
        <v>9847</v>
      </c>
      <c r="B5303">
        <v>43908.700069444443</v>
      </c>
      <c r="C5303">
        <v>37.81</v>
      </c>
      <c r="D5303">
        <v>984.76</v>
      </c>
      <c r="G5303" s="2">
        <f t="shared" si="82"/>
        <v>947.79032258064512</v>
      </c>
    </row>
    <row r="5304" spans="1:7" x14ac:dyDescent="0.15">
      <c r="A5304">
        <v>9848</v>
      </c>
      <c r="B5304">
        <v>43908.70008101852</v>
      </c>
      <c r="C5304">
        <v>37.81</v>
      </c>
      <c r="D5304">
        <v>984.76</v>
      </c>
      <c r="G5304" s="2">
        <f t="shared" si="82"/>
        <v>947.79032258064512</v>
      </c>
    </row>
    <row r="5305" spans="1:7" x14ac:dyDescent="0.15">
      <c r="A5305">
        <v>9849</v>
      </c>
      <c r="B5305">
        <v>43908.700092592589</v>
      </c>
      <c r="C5305">
        <v>37.81</v>
      </c>
      <c r="D5305">
        <v>984.76</v>
      </c>
      <c r="G5305" s="2">
        <f t="shared" si="82"/>
        <v>947.79032258064512</v>
      </c>
    </row>
    <row r="5306" spans="1:7" x14ac:dyDescent="0.15">
      <c r="A5306">
        <v>9850</v>
      </c>
      <c r="B5306">
        <v>43908.700104166666</v>
      </c>
      <c r="C5306">
        <v>37.81</v>
      </c>
      <c r="D5306">
        <v>984.76</v>
      </c>
      <c r="G5306" s="2">
        <f t="shared" si="82"/>
        <v>946.59032258064508</v>
      </c>
    </row>
    <row r="5307" spans="1:7" x14ac:dyDescent="0.15">
      <c r="A5307">
        <v>9851</v>
      </c>
      <c r="B5307">
        <v>43908.700115740743</v>
      </c>
      <c r="C5307">
        <v>37.81</v>
      </c>
      <c r="D5307">
        <v>983.56</v>
      </c>
      <c r="G5307" s="2">
        <f t="shared" si="82"/>
        <v>947.79032258064512</v>
      </c>
    </row>
    <row r="5308" spans="1:7" x14ac:dyDescent="0.15">
      <c r="A5308">
        <v>9852</v>
      </c>
      <c r="B5308">
        <v>43908.700127314813</v>
      </c>
      <c r="C5308">
        <v>37.81</v>
      </c>
      <c r="D5308">
        <v>984.76</v>
      </c>
      <c r="G5308" s="2">
        <f t="shared" si="82"/>
        <v>947.79032258064512</v>
      </c>
    </row>
    <row r="5309" spans="1:7" x14ac:dyDescent="0.15">
      <c r="A5309">
        <v>9853</v>
      </c>
      <c r="B5309">
        <v>43908.700138888889</v>
      </c>
      <c r="C5309">
        <v>37.81</v>
      </c>
      <c r="D5309">
        <v>984.76</v>
      </c>
      <c r="G5309" s="2">
        <f t="shared" si="82"/>
        <v>947.79032258064512</v>
      </c>
    </row>
    <row r="5310" spans="1:7" x14ac:dyDescent="0.15">
      <c r="A5310">
        <v>9854</v>
      </c>
      <c r="B5310">
        <v>43908.700150462966</v>
      </c>
      <c r="C5310">
        <v>37.81</v>
      </c>
      <c r="D5310">
        <v>984.76</v>
      </c>
      <c r="G5310" s="2">
        <f t="shared" si="82"/>
        <v>947.79032258064512</v>
      </c>
    </row>
    <row r="5311" spans="1:7" x14ac:dyDescent="0.15">
      <c r="A5311">
        <v>9855</v>
      </c>
      <c r="B5311">
        <v>43908.700162037036</v>
      </c>
      <c r="C5311">
        <v>37.81</v>
      </c>
      <c r="D5311">
        <v>984.76</v>
      </c>
      <c r="G5311" s="2">
        <f t="shared" si="82"/>
        <v>947.79032258064512</v>
      </c>
    </row>
    <row r="5312" spans="1:7" x14ac:dyDescent="0.15">
      <c r="A5312">
        <v>9856</v>
      </c>
      <c r="B5312">
        <v>43908.700173611112</v>
      </c>
      <c r="C5312">
        <v>37.81</v>
      </c>
      <c r="D5312">
        <v>984.76</v>
      </c>
      <c r="G5312" s="2">
        <f t="shared" si="82"/>
        <v>947.79032258064512</v>
      </c>
    </row>
    <row r="5313" spans="1:7" x14ac:dyDescent="0.15">
      <c r="A5313">
        <v>9857</v>
      </c>
      <c r="B5313">
        <v>43908.700185185182</v>
      </c>
      <c r="C5313">
        <v>37.81</v>
      </c>
      <c r="D5313">
        <v>984.76</v>
      </c>
      <c r="G5313" s="2">
        <f t="shared" si="82"/>
        <v>947.79032258064512</v>
      </c>
    </row>
    <row r="5314" spans="1:7" x14ac:dyDescent="0.15">
      <c r="A5314">
        <v>9858</v>
      </c>
      <c r="B5314">
        <v>43908.700196759259</v>
      </c>
      <c r="C5314">
        <v>37.81</v>
      </c>
      <c r="D5314">
        <v>984.76</v>
      </c>
      <c r="G5314" s="2">
        <f t="shared" si="82"/>
        <v>947.79032258064512</v>
      </c>
    </row>
    <row r="5315" spans="1:7" x14ac:dyDescent="0.15">
      <c r="A5315">
        <v>9859</v>
      </c>
      <c r="B5315">
        <v>43908.700208333335</v>
      </c>
      <c r="C5315">
        <v>37.81</v>
      </c>
      <c r="D5315">
        <v>984.76</v>
      </c>
      <c r="G5315" s="2">
        <f t="shared" si="82"/>
        <v>947.79032258064512</v>
      </c>
    </row>
    <row r="5316" spans="1:7" x14ac:dyDescent="0.15">
      <c r="A5316">
        <v>9860</v>
      </c>
      <c r="B5316">
        <v>43908.700219907405</v>
      </c>
      <c r="C5316">
        <v>37.81</v>
      </c>
      <c r="D5316">
        <v>984.76</v>
      </c>
      <c r="G5316" s="2">
        <f t="shared" si="82"/>
        <v>947.79032258064512</v>
      </c>
    </row>
    <row r="5317" spans="1:7" x14ac:dyDescent="0.15">
      <c r="A5317">
        <v>9861</v>
      </c>
      <c r="B5317">
        <v>43908.700231481482</v>
      </c>
      <c r="C5317">
        <v>37.81</v>
      </c>
      <c r="D5317">
        <v>984.76</v>
      </c>
      <c r="G5317" s="2">
        <f t="shared" si="82"/>
        <v>947.79032258064512</v>
      </c>
    </row>
    <row r="5318" spans="1:7" x14ac:dyDescent="0.15">
      <c r="A5318">
        <v>9862</v>
      </c>
      <c r="B5318">
        <v>43908.700243055559</v>
      </c>
      <c r="C5318">
        <v>37.81</v>
      </c>
      <c r="D5318">
        <v>984.76</v>
      </c>
      <c r="G5318" s="2">
        <f t="shared" si="82"/>
        <v>947.79032258064512</v>
      </c>
    </row>
    <row r="5319" spans="1:7" x14ac:dyDescent="0.15">
      <c r="A5319">
        <v>9863</v>
      </c>
      <c r="B5319">
        <v>43908.700254629628</v>
      </c>
      <c r="C5319">
        <v>37.81</v>
      </c>
      <c r="D5319">
        <v>984.76</v>
      </c>
      <c r="G5319" s="2">
        <f t="shared" si="82"/>
        <v>946.59032258064508</v>
      </c>
    </row>
    <row r="5320" spans="1:7" x14ac:dyDescent="0.15">
      <c r="A5320">
        <v>9864</v>
      </c>
      <c r="B5320">
        <v>43908.700266203705</v>
      </c>
      <c r="C5320">
        <v>37.81</v>
      </c>
      <c r="D5320">
        <v>983.56</v>
      </c>
      <c r="G5320" s="2">
        <f t="shared" si="82"/>
        <v>947.79032258064512</v>
      </c>
    </row>
    <row r="5321" spans="1:7" x14ac:dyDescent="0.15">
      <c r="A5321">
        <v>9865</v>
      </c>
      <c r="B5321">
        <v>43908.700277777774</v>
      </c>
      <c r="C5321">
        <v>37.81</v>
      </c>
      <c r="D5321">
        <v>984.76</v>
      </c>
      <c r="G5321" s="2">
        <f t="shared" si="82"/>
        <v>947.79032258064512</v>
      </c>
    </row>
    <row r="5322" spans="1:7" x14ac:dyDescent="0.15">
      <c r="A5322">
        <v>9866</v>
      </c>
      <c r="B5322">
        <v>43908.700289351851</v>
      </c>
      <c r="C5322">
        <v>37.81</v>
      </c>
      <c r="D5322">
        <v>984.76</v>
      </c>
      <c r="G5322" s="2">
        <f t="shared" si="82"/>
        <v>949.00032258064516</v>
      </c>
    </row>
    <row r="5323" spans="1:7" x14ac:dyDescent="0.15">
      <c r="A5323">
        <v>9867</v>
      </c>
      <c r="B5323">
        <v>43908.700300925928</v>
      </c>
      <c r="C5323">
        <v>37.81</v>
      </c>
      <c r="D5323">
        <v>985.97</v>
      </c>
      <c r="G5323" s="2">
        <f t="shared" si="82"/>
        <v>949.00032258064516</v>
      </c>
    </row>
    <row r="5324" spans="1:7" x14ac:dyDescent="0.15">
      <c r="A5324">
        <v>9868</v>
      </c>
      <c r="B5324">
        <v>43908.700312499997</v>
      </c>
      <c r="C5324">
        <v>37.81</v>
      </c>
      <c r="D5324">
        <v>985.97</v>
      </c>
      <c r="G5324" s="2">
        <f t="shared" si="82"/>
        <v>947.79032258064512</v>
      </c>
    </row>
    <row r="5325" spans="1:7" x14ac:dyDescent="0.15">
      <c r="A5325">
        <v>9869</v>
      </c>
      <c r="B5325">
        <v>43908.700324074074</v>
      </c>
      <c r="C5325">
        <v>37.81</v>
      </c>
      <c r="D5325">
        <v>984.76</v>
      </c>
      <c r="G5325" s="2">
        <f t="shared" si="82"/>
        <v>947.79032258064512</v>
      </c>
    </row>
    <row r="5326" spans="1:7" x14ac:dyDescent="0.15">
      <c r="A5326">
        <v>9870</v>
      </c>
      <c r="B5326">
        <v>43908.700335648151</v>
      </c>
      <c r="C5326">
        <v>37.81</v>
      </c>
      <c r="D5326">
        <v>984.76</v>
      </c>
      <c r="G5326" s="2">
        <f t="shared" si="82"/>
        <v>949.00032258064516</v>
      </c>
    </row>
    <row r="5327" spans="1:7" x14ac:dyDescent="0.15">
      <c r="A5327">
        <v>9871</v>
      </c>
      <c r="B5327">
        <v>43908.70034722222</v>
      </c>
      <c r="C5327">
        <v>37.81</v>
      </c>
      <c r="D5327">
        <v>985.97</v>
      </c>
      <c r="G5327" s="2">
        <f t="shared" si="82"/>
        <v>949.00032258064516</v>
      </c>
    </row>
    <row r="5328" spans="1:7" x14ac:dyDescent="0.15">
      <c r="A5328">
        <v>9872</v>
      </c>
      <c r="B5328">
        <v>43908.700358796297</v>
      </c>
      <c r="C5328">
        <v>37.81</v>
      </c>
      <c r="D5328">
        <v>985.97</v>
      </c>
      <c r="G5328" s="2">
        <f t="shared" ref="G5328:G5391" si="83">(D5329*$G$6)-$G$5</f>
        <v>947.79032258064512</v>
      </c>
    </row>
    <row r="5329" spans="1:7" x14ac:dyDescent="0.15">
      <c r="A5329">
        <v>9873</v>
      </c>
      <c r="B5329">
        <v>43908.700370370374</v>
      </c>
      <c r="C5329">
        <v>37.81</v>
      </c>
      <c r="D5329">
        <v>984.76</v>
      </c>
      <c r="G5329" s="2">
        <f t="shared" si="83"/>
        <v>947.79032258064512</v>
      </c>
    </row>
    <row r="5330" spans="1:7" x14ac:dyDescent="0.15">
      <c r="A5330">
        <v>9874</v>
      </c>
      <c r="B5330">
        <v>43908.700381944444</v>
      </c>
      <c r="C5330">
        <v>37.81</v>
      </c>
      <c r="D5330">
        <v>984.76</v>
      </c>
      <c r="G5330" s="2">
        <f t="shared" si="83"/>
        <v>947.79032258064512</v>
      </c>
    </row>
    <row r="5331" spans="1:7" x14ac:dyDescent="0.15">
      <c r="A5331">
        <v>9875</v>
      </c>
      <c r="B5331">
        <v>43908.70039351852</v>
      </c>
      <c r="C5331">
        <v>37.81</v>
      </c>
      <c r="D5331">
        <v>984.76</v>
      </c>
      <c r="G5331" s="2">
        <f t="shared" si="83"/>
        <v>947.79032258064512</v>
      </c>
    </row>
    <row r="5332" spans="1:7" x14ac:dyDescent="0.15">
      <c r="A5332">
        <v>9876</v>
      </c>
      <c r="B5332">
        <v>43908.70040509259</v>
      </c>
      <c r="C5332">
        <v>37.81</v>
      </c>
      <c r="D5332">
        <v>984.76</v>
      </c>
      <c r="G5332" s="2">
        <f t="shared" si="83"/>
        <v>947.79032258064512</v>
      </c>
    </row>
    <row r="5333" spans="1:7" x14ac:dyDescent="0.15">
      <c r="A5333">
        <v>9877</v>
      </c>
      <c r="B5333">
        <v>43908.700416666667</v>
      </c>
      <c r="C5333">
        <v>37.81</v>
      </c>
      <c r="D5333">
        <v>984.76</v>
      </c>
      <c r="G5333" s="2">
        <f t="shared" si="83"/>
        <v>946.59032258064508</v>
      </c>
    </row>
    <row r="5334" spans="1:7" x14ac:dyDescent="0.15">
      <c r="A5334">
        <v>9878</v>
      </c>
      <c r="B5334">
        <v>43908.700428240743</v>
      </c>
      <c r="C5334">
        <v>37.81</v>
      </c>
      <c r="D5334">
        <v>983.56</v>
      </c>
      <c r="G5334" s="2">
        <f t="shared" si="83"/>
        <v>947.79032258064512</v>
      </c>
    </row>
    <row r="5335" spans="1:7" x14ac:dyDescent="0.15">
      <c r="A5335">
        <v>9879</v>
      </c>
      <c r="B5335">
        <v>43908.700439814813</v>
      </c>
      <c r="C5335">
        <v>37.81</v>
      </c>
      <c r="D5335">
        <v>984.76</v>
      </c>
      <c r="G5335" s="2">
        <f t="shared" si="83"/>
        <v>949.00032258064516</v>
      </c>
    </row>
    <row r="5336" spans="1:7" x14ac:dyDescent="0.15">
      <c r="A5336">
        <v>9880</v>
      </c>
      <c r="B5336">
        <v>43908.70045138889</v>
      </c>
      <c r="C5336">
        <v>37.81</v>
      </c>
      <c r="D5336">
        <v>985.97</v>
      </c>
      <c r="G5336" s="2">
        <f t="shared" si="83"/>
        <v>947.79032258064512</v>
      </c>
    </row>
    <row r="5337" spans="1:7" x14ac:dyDescent="0.15">
      <c r="A5337">
        <v>9881</v>
      </c>
      <c r="B5337">
        <v>43908.700462962966</v>
      </c>
      <c r="C5337">
        <v>37.81</v>
      </c>
      <c r="D5337">
        <v>984.76</v>
      </c>
      <c r="G5337" s="2">
        <f t="shared" si="83"/>
        <v>949.00032258064516</v>
      </c>
    </row>
    <row r="5338" spans="1:7" x14ac:dyDescent="0.15">
      <c r="A5338">
        <v>9882</v>
      </c>
      <c r="B5338">
        <v>43908.700474537036</v>
      </c>
      <c r="C5338">
        <v>37.81</v>
      </c>
      <c r="D5338">
        <v>985.97</v>
      </c>
      <c r="G5338" s="2">
        <f t="shared" si="83"/>
        <v>947.79032258064512</v>
      </c>
    </row>
    <row r="5339" spans="1:7" x14ac:dyDescent="0.15">
      <c r="A5339">
        <v>9883</v>
      </c>
      <c r="B5339">
        <v>43908.700486111113</v>
      </c>
      <c r="C5339">
        <v>37.81</v>
      </c>
      <c r="D5339">
        <v>984.76</v>
      </c>
      <c r="G5339" s="2">
        <f t="shared" si="83"/>
        <v>949.00032258064516</v>
      </c>
    </row>
    <row r="5340" spans="1:7" x14ac:dyDescent="0.15">
      <c r="A5340">
        <v>9884</v>
      </c>
      <c r="B5340">
        <v>43908.700497685182</v>
      </c>
      <c r="C5340">
        <v>37.81</v>
      </c>
      <c r="D5340">
        <v>985.97</v>
      </c>
      <c r="G5340" s="2">
        <f t="shared" si="83"/>
        <v>947.79032258064512</v>
      </c>
    </row>
    <row r="5341" spans="1:7" x14ac:dyDescent="0.15">
      <c r="A5341">
        <v>9885</v>
      </c>
      <c r="B5341">
        <v>43908.700509259259</v>
      </c>
      <c r="C5341">
        <v>37.81</v>
      </c>
      <c r="D5341">
        <v>984.76</v>
      </c>
      <c r="G5341" s="2">
        <f t="shared" si="83"/>
        <v>947.79032258064512</v>
      </c>
    </row>
    <row r="5342" spans="1:7" x14ac:dyDescent="0.15">
      <c r="A5342">
        <v>9886</v>
      </c>
      <c r="B5342">
        <v>43908.700520833336</v>
      </c>
      <c r="C5342">
        <v>37.81</v>
      </c>
      <c r="D5342">
        <v>984.76</v>
      </c>
      <c r="G5342" s="2">
        <f t="shared" si="83"/>
        <v>949.00032258064516</v>
      </c>
    </row>
    <row r="5343" spans="1:7" x14ac:dyDescent="0.15">
      <c r="A5343">
        <v>9887</v>
      </c>
      <c r="B5343">
        <v>43908.700532407405</v>
      </c>
      <c r="C5343">
        <v>37.81</v>
      </c>
      <c r="D5343">
        <v>985.97</v>
      </c>
      <c r="G5343" s="2">
        <f t="shared" si="83"/>
        <v>947.79032258064512</v>
      </c>
    </row>
    <row r="5344" spans="1:7" x14ac:dyDescent="0.15">
      <c r="A5344">
        <v>9888</v>
      </c>
      <c r="B5344">
        <v>43908.700543981482</v>
      </c>
      <c r="C5344">
        <v>37.81</v>
      </c>
      <c r="D5344">
        <v>984.76</v>
      </c>
      <c r="G5344" s="2">
        <f t="shared" si="83"/>
        <v>947.79032258064512</v>
      </c>
    </row>
    <row r="5345" spans="1:7" x14ac:dyDescent="0.15">
      <c r="A5345">
        <v>9889</v>
      </c>
      <c r="B5345">
        <v>43908.700555555559</v>
      </c>
      <c r="C5345">
        <v>37.81</v>
      </c>
      <c r="D5345">
        <v>984.76</v>
      </c>
      <c r="G5345" s="2">
        <f t="shared" si="83"/>
        <v>947.79032258064512</v>
      </c>
    </row>
    <row r="5346" spans="1:7" x14ac:dyDescent="0.15">
      <c r="A5346">
        <v>9890</v>
      </c>
      <c r="B5346">
        <v>43908.700567129628</v>
      </c>
      <c r="C5346">
        <v>37.81</v>
      </c>
      <c r="D5346">
        <v>984.76</v>
      </c>
      <c r="G5346" s="2">
        <f t="shared" si="83"/>
        <v>947.79032258064512</v>
      </c>
    </row>
    <row r="5347" spans="1:7" x14ac:dyDescent="0.15">
      <c r="A5347">
        <v>9891</v>
      </c>
      <c r="B5347">
        <v>43908.700578703705</v>
      </c>
      <c r="C5347">
        <v>37.81</v>
      </c>
      <c r="D5347">
        <v>984.76</v>
      </c>
      <c r="G5347" s="2">
        <f t="shared" si="83"/>
        <v>947.79032258064512</v>
      </c>
    </row>
    <row r="5348" spans="1:7" x14ac:dyDescent="0.15">
      <c r="A5348">
        <v>9892</v>
      </c>
      <c r="B5348">
        <v>43908.700590277775</v>
      </c>
      <c r="C5348">
        <v>37.81</v>
      </c>
      <c r="D5348">
        <v>984.76</v>
      </c>
      <c r="G5348" s="2">
        <f t="shared" si="83"/>
        <v>947.79032258064512</v>
      </c>
    </row>
    <row r="5349" spans="1:7" x14ac:dyDescent="0.15">
      <c r="A5349">
        <v>9893</v>
      </c>
      <c r="B5349">
        <v>43908.700601851851</v>
      </c>
      <c r="C5349">
        <v>37.81</v>
      </c>
      <c r="D5349">
        <v>984.76</v>
      </c>
      <c r="G5349" s="2">
        <f t="shared" si="83"/>
        <v>949.00032258064516</v>
      </c>
    </row>
    <row r="5350" spans="1:7" x14ac:dyDescent="0.15">
      <c r="A5350">
        <v>9894</v>
      </c>
      <c r="B5350">
        <v>43908.700613425928</v>
      </c>
      <c r="C5350">
        <v>37.81</v>
      </c>
      <c r="D5350">
        <v>985.97</v>
      </c>
      <c r="G5350" s="2">
        <f t="shared" si="83"/>
        <v>949.00032258064516</v>
      </c>
    </row>
    <row r="5351" spans="1:7" x14ac:dyDescent="0.15">
      <c r="A5351">
        <v>9895</v>
      </c>
      <c r="B5351">
        <v>43908.700624999998</v>
      </c>
      <c r="C5351">
        <v>37.81</v>
      </c>
      <c r="D5351">
        <v>985.97</v>
      </c>
      <c r="G5351" s="2">
        <f t="shared" si="83"/>
        <v>949.00032258064516</v>
      </c>
    </row>
    <row r="5352" spans="1:7" x14ac:dyDescent="0.15">
      <c r="A5352">
        <v>9896</v>
      </c>
      <c r="B5352">
        <v>43908.700636574074</v>
      </c>
      <c r="C5352">
        <v>37.81</v>
      </c>
      <c r="D5352">
        <v>985.97</v>
      </c>
      <c r="G5352" s="2">
        <f t="shared" si="83"/>
        <v>947.79032258064512</v>
      </c>
    </row>
    <row r="5353" spans="1:7" x14ac:dyDescent="0.15">
      <c r="A5353">
        <v>9897</v>
      </c>
      <c r="B5353">
        <v>43908.700648148151</v>
      </c>
      <c r="C5353">
        <v>37.81</v>
      </c>
      <c r="D5353">
        <v>984.76</v>
      </c>
      <c r="G5353" s="2">
        <f t="shared" si="83"/>
        <v>947.79032258064512</v>
      </c>
    </row>
    <row r="5354" spans="1:7" x14ac:dyDescent="0.15">
      <c r="A5354">
        <v>9898</v>
      </c>
      <c r="B5354">
        <v>43908.700659722221</v>
      </c>
      <c r="C5354">
        <v>37.81</v>
      </c>
      <c r="D5354">
        <v>984.76</v>
      </c>
      <c r="G5354" s="2">
        <f t="shared" si="83"/>
        <v>947.79032258064512</v>
      </c>
    </row>
    <row r="5355" spans="1:7" x14ac:dyDescent="0.15">
      <c r="A5355">
        <v>9899</v>
      </c>
      <c r="B5355">
        <v>43908.700671296298</v>
      </c>
      <c r="C5355">
        <v>37.81</v>
      </c>
      <c r="D5355">
        <v>984.76</v>
      </c>
      <c r="G5355" s="2">
        <f t="shared" si="83"/>
        <v>947.79032258064512</v>
      </c>
    </row>
    <row r="5356" spans="1:7" x14ac:dyDescent="0.15">
      <c r="A5356">
        <v>9900</v>
      </c>
      <c r="B5356">
        <v>43908.700682870367</v>
      </c>
      <c r="C5356">
        <v>37.81</v>
      </c>
      <c r="D5356">
        <v>984.76</v>
      </c>
      <c r="G5356" s="2">
        <f t="shared" si="83"/>
        <v>949.00032258064516</v>
      </c>
    </row>
    <row r="5357" spans="1:7" x14ac:dyDescent="0.15">
      <c r="A5357">
        <v>9901</v>
      </c>
      <c r="B5357">
        <v>43908.700694444444</v>
      </c>
      <c r="C5357">
        <v>37.81</v>
      </c>
      <c r="D5357">
        <v>985.97</v>
      </c>
      <c r="G5357" s="2">
        <f t="shared" si="83"/>
        <v>947.79032258064512</v>
      </c>
    </row>
    <row r="5358" spans="1:7" x14ac:dyDescent="0.15">
      <c r="A5358">
        <v>9902</v>
      </c>
      <c r="B5358">
        <v>43908.700706018521</v>
      </c>
      <c r="C5358">
        <v>37.81</v>
      </c>
      <c r="D5358">
        <v>984.76</v>
      </c>
      <c r="G5358" s="2">
        <f t="shared" si="83"/>
        <v>949.00032258064516</v>
      </c>
    </row>
    <row r="5359" spans="1:7" x14ac:dyDescent="0.15">
      <c r="A5359">
        <v>9903</v>
      </c>
      <c r="B5359">
        <v>43908.70071759259</v>
      </c>
      <c r="C5359">
        <v>37.81</v>
      </c>
      <c r="D5359">
        <v>985.97</v>
      </c>
      <c r="G5359" s="2">
        <f t="shared" si="83"/>
        <v>949.00032258064516</v>
      </c>
    </row>
    <row r="5360" spans="1:7" x14ac:dyDescent="0.15">
      <c r="A5360">
        <v>9904</v>
      </c>
      <c r="B5360">
        <v>43908.700729166667</v>
      </c>
      <c r="C5360">
        <v>37.81</v>
      </c>
      <c r="D5360">
        <v>985.97</v>
      </c>
      <c r="G5360" s="2">
        <f t="shared" si="83"/>
        <v>949.00032258064516</v>
      </c>
    </row>
    <row r="5361" spans="1:7" x14ac:dyDescent="0.15">
      <c r="A5361">
        <v>9905</v>
      </c>
      <c r="B5361">
        <v>43908.700740740744</v>
      </c>
      <c r="C5361">
        <v>37.81</v>
      </c>
      <c r="D5361">
        <v>985.97</v>
      </c>
      <c r="G5361" s="2">
        <f t="shared" si="83"/>
        <v>949.00032258064516</v>
      </c>
    </row>
    <row r="5362" spans="1:7" x14ac:dyDescent="0.15">
      <c r="A5362">
        <v>9906</v>
      </c>
      <c r="B5362">
        <v>43908.700752314813</v>
      </c>
      <c r="C5362">
        <v>37.81</v>
      </c>
      <c r="D5362">
        <v>985.97</v>
      </c>
      <c r="G5362" s="2">
        <f t="shared" si="83"/>
        <v>947.79032258064512</v>
      </c>
    </row>
    <row r="5363" spans="1:7" x14ac:dyDescent="0.15">
      <c r="A5363">
        <v>9907</v>
      </c>
      <c r="B5363">
        <v>43908.70076388889</v>
      </c>
      <c r="C5363">
        <v>37.81</v>
      </c>
      <c r="D5363">
        <v>984.76</v>
      </c>
      <c r="G5363" s="2">
        <f t="shared" si="83"/>
        <v>949.00032258064516</v>
      </c>
    </row>
    <row r="5364" spans="1:7" x14ac:dyDescent="0.15">
      <c r="A5364">
        <v>9908</v>
      </c>
      <c r="B5364">
        <v>43908.700775462959</v>
      </c>
      <c r="C5364">
        <v>37.81</v>
      </c>
      <c r="D5364">
        <v>985.97</v>
      </c>
      <c r="G5364" s="2">
        <f t="shared" si="83"/>
        <v>947.79032258064512</v>
      </c>
    </row>
    <row r="5365" spans="1:7" x14ac:dyDescent="0.15">
      <c r="A5365">
        <v>9909</v>
      </c>
      <c r="B5365">
        <v>43908.700787037036</v>
      </c>
      <c r="C5365">
        <v>37.81</v>
      </c>
      <c r="D5365">
        <v>984.76</v>
      </c>
      <c r="G5365" s="2">
        <f t="shared" si="83"/>
        <v>947.79032258064512</v>
      </c>
    </row>
    <row r="5366" spans="1:7" x14ac:dyDescent="0.15">
      <c r="A5366">
        <v>9910</v>
      </c>
      <c r="B5366">
        <v>43908.700798611113</v>
      </c>
      <c r="C5366">
        <v>37.81</v>
      </c>
      <c r="D5366">
        <v>984.76</v>
      </c>
      <c r="G5366" s="2">
        <f t="shared" si="83"/>
        <v>949.00032258064516</v>
      </c>
    </row>
    <row r="5367" spans="1:7" x14ac:dyDescent="0.15">
      <c r="A5367">
        <v>9911</v>
      </c>
      <c r="B5367">
        <v>43908.700810185182</v>
      </c>
      <c r="C5367">
        <v>37.81</v>
      </c>
      <c r="D5367">
        <v>985.97</v>
      </c>
      <c r="G5367" s="2">
        <f t="shared" si="83"/>
        <v>950.21032258064508</v>
      </c>
    </row>
    <row r="5368" spans="1:7" x14ac:dyDescent="0.15">
      <c r="A5368">
        <v>9912</v>
      </c>
      <c r="B5368">
        <v>43908.700821759259</v>
      </c>
      <c r="C5368">
        <v>37.81</v>
      </c>
      <c r="D5368">
        <v>987.18</v>
      </c>
      <c r="G5368" s="2">
        <f t="shared" si="83"/>
        <v>949.00032258064516</v>
      </c>
    </row>
    <row r="5369" spans="1:7" x14ac:dyDescent="0.15">
      <c r="A5369">
        <v>9913</v>
      </c>
      <c r="B5369">
        <v>43908.700833333336</v>
      </c>
      <c r="C5369">
        <v>37.81</v>
      </c>
      <c r="D5369">
        <v>985.97</v>
      </c>
      <c r="G5369" s="2">
        <f t="shared" si="83"/>
        <v>949.00032258064516</v>
      </c>
    </row>
    <row r="5370" spans="1:7" x14ac:dyDescent="0.15">
      <c r="A5370">
        <v>9914</v>
      </c>
      <c r="B5370">
        <v>43908.700844907406</v>
      </c>
      <c r="C5370">
        <v>37.81</v>
      </c>
      <c r="D5370">
        <v>985.97</v>
      </c>
      <c r="G5370" s="2">
        <f t="shared" si="83"/>
        <v>949.00032258064516</v>
      </c>
    </row>
    <row r="5371" spans="1:7" x14ac:dyDescent="0.15">
      <c r="A5371">
        <v>9915</v>
      </c>
      <c r="B5371">
        <v>43908.700856481482</v>
      </c>
      <c r="C5371">
        <v>37.81</v>
      </c>
      <c r="D5371">
        <v>985.97</v>
      </c>
      <c r="G5371" s="2">
        <f t="shared" si="83"/>
        <v>949.00032258064516</v>
      </c>
    </row>
    <row r="5372" spans="1:7" x14ac:dyDescent="0.15">
      <c r="A5372">
        <v>9916</v>
      </c>
      <c r="B5372">
        <v>43908.700868055559</v>
      </c>
      <c r="C5372">
        <v>37.81</v>
      </c>
      <c r="D5372">
        <v>985.97</v>
      </c>
      <c r="G5372" s="2">
        <f t="shared" si="83"/>
        <v>949.00032258064516</v>
      </c>
    </row>
    <row r="5373" spans="1:7" x14ac:dyDescent="0.15">
      <c r="A5373">
        <v>9917</v>
      </c>
      <c r="B5373">
        <v>43908.700879629629</v>
      </c>
      <c r="C5373">
        <v>37.81</v>
      </c>
      <c r="D5373">
        <v>985.97</v>
      </c>
      <c r="G5373" s="2">
        <f t="shared" si="83"/>
        <v>949.00032258064516</v>
      </c>
    </row>
    <row r="5374" spans="1:7" x14ac:dyDescent="0.15">
      <c r="A5374">
        <v>9918</v>
      </c>
      <c r="B5374">
        <v>43908.700891203705</v>
      </c>
      <c r="C5374">
        <v>37.81</v>
      </c>
      <c r="D5374">
        <v>985.97</v>
      </c>
      <c r="G5374" s="2">
        <f t="shared" si="83"/>
        <v>950.21032258064508</v>
      </c>
    </row>
    <row r="5375" spans="1:7" x14ac:dyDescent="0.15">
      <c r="A5375">
        <v>9919</v>
      </c>
      <c r="B5375">
        <v>43908.700902777775</v>
      </c>
      <c r="C5375">
        <v>37.81</v>
      </c>
      <c r="D5375">
        <v>987.18</v>
      </c>
      <c r="G5375" s="2">
        <f t="shared" si="83"/>
        <v>949.00032258064516</v>
      </c>
    </row>
    <row r="5376" spans="1:7" x14ac:dyDescent="0.15">
      <c r="A5376">
        <v>9920</v>
      </c>
      <c r="B5376">
        <v>43908.700914351852</v>
      </c>
      <c r="C5376">
        <v>37.81</v>
      </c>
      <c r="D5376">
        <v>985.97</v>
      </c>
      <c r="G5376" s="2">
        <f t="shared" si="83"/>
        <v>950.21032258064508</v>
      </c>
    </row>
    <row r="5377" spans="1:7" x14ac:dyDescent="0.15">
      <c r="A5377">
        <v>9921</v>
      </c>
      <c r="B5377">
        <v>43908.700925925928</v>
      </c>
      <c r="C5377">
        <v>37.81</v>
      </c>
      <c r="D5377">
        <v>987.18</v>
      </c>
      <c r="G5377" s="2">
        <f t="shared" si="83"/>
        <v>947.79032258064512</v>
      </c>
    </row>
    <row r="5378" spans="1:7" x14ac:dyDescent="0.15">
      <c r="A5378">
        <v>9922</v>
      </c>
      <c r="B5378">
        <v>43908.700937499998</v>
      </c>
      <c r="C5378">
        <v>37.81</v>
      </c>
      <c r="D5378">
        <v>984.76</v>
      </c>
      <c r="G5378" s="2">
        <f t="shared" si="83"/>
        <v>949.00032258064516</v>
      </c>
    </row>
    <row r="5379" spans="1:7" x14ac:dyDescent="0.15">
      <c r="A5379">
        <v>9923</v>
      </c>
      <c r="B5379">
        <v>43908.700949074075</v>
      </c>
      <c r="C5379">
        <v>37.81</v>
      </c>
      <c r="D5379">
        <v>985.97</v>
      </c>
      <c r="G5379" s="2">
        <f t="shared" si="83"/>
        <v>949.00032258064516</v>
      </c>
    </row>
    <row r="5380" spans="1:7" x14ac:dyDescent="0.15">
      <c r="A5380">
        <v>9924</v>
      </c>
      <c r="B5380">
        <v>43908.700960648152</v>
      </c>
      <c r="C5380">
        <v>37.81</v>
      </c>
      <c r="D5380">
        <v>985.97</v>
      </c>
      <c r="G5380" s="2">
        <f t="shared" si="83"/>
        <v>949.00032258064516</v>
      </c>
    </row>
    <row r="5381" spans="1:7" x14ac:dyDescent="0.15">
      <c r="A5381">
        <v>9925</v>
      </c>
      <c r="B5381">
        <v>43908.700972222221</v>
      </c>
      <c r="C5381">
        <v>37.81</v>
      </c>
      <c r="D5381">
        <v>985.97</v>
      </c>
      <c r="G5381" s="2">
        <f t="shared" si="83"/>
        <v>949.00032258064516</v>
      </c>
    </row>
    <row r="5382" spans="1:7" x14ac:dyDescent="0.15">
      <c r="A5382">
        <v>9926</v>
      </c>
      <c r="B5382">
        <v>43908.700983796298</v>
      </c>
      <c r="C5382">
        <v>37.81</v>
      </c>
      <c r="D5382">
        <v>985.97</v>
      </c>
      <c r="G5382" s="2">
        <f t="shared" si="83"/>
        <v>949.00032258064516</v>
      </c>
    </row>
    <row r="5383" spans="1:7" x14ac:dyDescent="0.15">
      <c r="A5383">
        <v>9927</v>
      </c>
      <c r="B5383">
        <v>43908.700995370367</v>
      </c>
      <c r="C5383">
        <v>37.81</v>
      </c>
      <c r="D5383">
        <v>985.97</v>
      </c>
      <c r="G5383" s="2">
        <f t="shared" si="83"/>
        <v>949.00032258064516</v>
      </c>
    </row>
    <row r="5384" spans="1:7" x14ac:dyDescent="0.15">
      <c r="A5384">
        <v>9928</v>
      </c>
      <c r="B5384">
        <v>43908.701006944444</v>
      </c>
      <c r="C5384">
        <v>37.81</v>
      </c>
      <c r="D5384">
        <v>985.97</v>
      </c>
      <c r="G5384" s="2">
        <f t="shared" si="83"/>
        <v>949.00032258064516</v>
      </c>
    </row>
    <row r="5385" spans="1:7" x14ac:dyDescent="0.15">
      <c r="A5385">
        <v>9929</v>
      </c>
      <c r="B5385">
        <v>43908.701018518521</v>
      </c>
      <c r="C5385">
        <v>37.81</v>
      </c>
      <c r="D5385">
        <v>985.97</v>
      </c>
      <c r="G5385" s="2">
        <f t="shared" si="83"/>
        <v>949.00032258064516</v>
      </c>
    </row>
    <row r="5386" spans="1:7" x14ac:dyDescent="0.15">
      <c r="A5386">
        <v>9930</v>
      </c>
      <c r="B5386">
        <v>43908.70103009259</v>
      </c>
      <c r="C5386">
        <v>37.81</v>
      </c>
      <c r="D5386">
        <v>985.97</v>
      </c>
      <c r="G5386" s="2">
        <f t="shared" si="83"/>
        <v>949.00032258064516</v>
      </c>
    </row>
    <row r="5387" spans="1:7" x14ac:dyDescent="0.15">
      <c r="A5387">
        <v>9931</v>
      </c>
      <c r="B5387">
        <v>43908.701041666667</v>
      </c>
      <c r="C5387">
        <v>37.81</v>
      </c>
      <c r="D5387">
        <v>985.97</v>
      </c>
      <c r="G5387" s="2">
        <f t="shared" si="83"/>
        <v>949.00032258064516</v>
      </c>
    </row>
    <row r="5388" spans="1:7" x14ac:dyDescent="0.15">
      <c r="A5388">
        <v>9932</v>
      </c>
      <c r="B5388">
        <v>43908.701053240744</v>
      </c>
      <c r="C5388">
        <v>37.81</v>
      </c>
      <c r="D5388">
        <v>985.97</v>
      </c>
      <c r="G5388" s="2">
        <f t="shared" si="83"/>
        <v>947.79032258064512</v>
      </c>
    </row>
    <row r="5389" spans="1:7" x14ac:dyDescent="0.15">
      <c r="A5389">
        <v>9933</v>
      </c>
      <c r="B5389">
        <v>43908.701064814813</v>
      </c>
      <c r="C5389">
        <v>37.81</v>
      </c>
      <c r="D5389">
        <v>984.76</v>
      </c>
      <c r="G5389" s="2">
        <f t="shared" si="83"/>
        <v>949.00032258064516</v>
      </c>
    </row>
    <row r="5390" spans="1:7" x14ac:dyDescent="0.15">
      <c r="A5390">
        <v>9934</v>
      </c>
      <c r="B5390">
        <v>43908.70107638889</v>
      </c>
      <c r="C5390">
        <v>37.81</v>
      </c>
      <c r="D5390">
        <v>985.97</v>
      </c>
      <c r="G5390" s="2">
        <f t="shared" si="83"/>
        <v>949.00032258064516</v>
      </c>
    </row>
    <row r="5391" spans="1:7" x14ac:dyDescent="0.15">
      <c r="A5391">
        <v>9935</v>
      </c>
      <c r="B5391">
        <v>43908.70108796296</v>
      </c>
      <c r="C5391">
        <v>37.81</v>
      </c>
      <c r="D5391">
        <v>985.97</v>
      </c>
      <c r="G5391" s="2">
        <f t="shared" si="83"/>
        <v>949.00032258064516</v>
      </c>
    </row>
    <row r="5392" spans="1:7" x14ac:dyDescent="0.15">
      <c r="A5392">
        <v>9936</v>
      </c>
      <c r="B5392">
        <v>43908.701099537036</v>
      </c>
      <c r="C5392">
        <v>37.81</v>
      </c>
      <c r="D5392">
        <v>985.97</v>
      </c>
      <c r="G5392" s="2">
        <f t="shared" ref="G5392:G5455" si="84">(D5393*$G$6)-$G$5</f>
        <v>949.00032258064516</v>
      </c>
    </row>
    <row r="5393" spans="1:7" x14ac:dyDescent="0.15">
      <c r="A5393">
        <v>9937</v>
      </c>
      <c r="B5393">
        <v>43908.701111111113</v>
      </c>
      <c r="C5393">
        <v>37.81</v>
      </c>
      <c r="D5393">
        <v>985.97</v>
      </c>
      <c r="G5393" s="2">
        <f t="shared" si="84"/>
        <v>949.00032258064516</v>
      </c>
    </row>
    <row r="5394" spans="1:7" x14ac:dyDescent="0.15">
      <c r="A5394">
        <v>9938</v>
      </c>
      <c r="B5394">
        <v>43908.701122685183</v>
      </c>
      <c r="C5394">
        <v>37.81</v>
      </c>
      <c r="D5394">
        <v>985.97</v>
      </c>
      <c r="G5394" s="2">
        <f t="shared" si="84"/>
        <v>949.00032258064516</v>
      </c>
    </row>
    <row r="5395" spans="1:7" x14ac:dyDescent="0.15">
      <c r="A5395">
        <v>9939</v>
      </c>
      <c r="B5395">
        <v>43908.70113425926</v>
      </c>
      <c r="C5395">
        <v>37.81</v>
      </c>
      <c r="D5395">
        <v>985.97</v>
      </c>
      <c r="G5395" s="2">
        <f t="shared" si="84"/>
        <v>949.00032258064516</v>
      </c>
    </row>
    <row r="5396" spans="1:7" x14ac:dyDescent="0.15">
      <c r="A5396">
        <v>9940</v>
      </c>
      <c r="B5396">
        <v>43908.701145833336</v>
      </c>
      <c r="C5396">
        <v>37.81</v>
      </c>
      <c r="D5396">
        <v>985.97</v>
      </c>
      <c r="G5396" s="2">
        <f t="shared" si="84"/>
        <v>949.00032258064516</v>
      </c>
    </row>
    <row r="5397" spans="1:7" x14ac:dyDescent="0.15">
      <c r="A5397">
        <v>9941</v>
      </c>
      <c r="B5397">
        <v>43908.701157407406</v>
      </c>
      <c r="C5397">
        <v>37.81</v>
      </c>
      <c r="D5397">
        <v>985.97</v>
      </c>
      <c r="G5397" s="2">
        <f t="shared" si="84"/>
        <v>949.00032258064516</v>
      </c>
    </row>
    <row r="5398" spans="1:7" x14ac:dyDescent="0.15">
      <c r="A5398">
        <v>9942</v>
      </c>
      <c r="B5398">
        <v>43908.701168981483</v>
      </c>
      <c r="C5398">
        <v>37.81</v>
      </c>
      <c r="D5398">
        <v>985.97</v>
      </c>
      <c r="G5398" s="2">
        <f t="shared" si="84"/>
        <v>949.00032258064516</v>
      </c>
    </row>
    <row r="5399" spans="1:7" x14ac:dyDescent="0.15">
      <c r="A5399">
        <v>9943</v>
      </c>
      <c r="B5399">
        <v>43908.701180555552</v>
      </c>
      <c r="C5399">
        <v>37.81</v>
      </c>
      <c r="D5399">
        <v>985.97</v>
      </c>
      <c r="G5399" s="2">
        <f t="shared" si="84"/>
        <v>949.00032258064516</v>
      </c>
    </row>
    <row r="5400" spans="1:7" x14ac:dyDescent="0.15">
      <c r="A5400">
        <v>9944</v>
      </c>
      <c r="B5400">
        <v>43908.701192129629</v>
      </c>
      <c r="C5400">
        <v>37.81</v>
      </c>
      <c r="D5400">
        <v>985.97</v>
      </c>
      <c r="G5400" s="2">
        <f t="shared" si="84"/>
        <v>949.00032258064516</v>
      </c>
    </row>
    <row r="5401" spans="1:7" x14ac:dyDescent="0.15">
      <c r="A5401">
        <v>9945</v>
      </c>
      <c r="B5401">
        <v>43908.701203703706</v>
      </c>
      <c r="C5401">
        <v>37.81</v>
      </c>
      <c r="D5401">
        <v>985.97</v>
      </c>
      <c r="G5401" s="2">
        <f t="shared" si="84"/>
        <v>949.00032258064516</v>
      </c>
    </row>
    <row r="5402" spans="1:7" x14ac:dyDescent="0.15">
      <c r="A5402">
        <v>9946</v>
      </c>
      <c r="B5402">
        <v>43908.701215277775</v>
      </c>
      <c r="C5402">
        <v>37.81</v>
      </c>
      <c r="D5402">
        <v>985.97</v>
      </c>
      <c r="G5402" s="2">
        <f t="shared" si="84"/>
        <v>950.21032258064508</v>
      </c>
    </row>
    <row r="5403" spans="1:7" x14ac:dyDescent="0.15">
      <c r="A5403">
        <v>9947</v>
      </c>
      <c r="B5403">
        <v>43908.701226851852</v>
      </c>
      <c r="C5403">
        <v>37.81</v>
      </c>
      <c r="D5403">
        <v>987.18</v>
      </c>
      <c r="G5403" s="2">
        <f t="shared" si="84"/>
        <v>949.00032258064516</v>
      </c>
    </row>
    <row r="5404" spans="1:7" x14ac:dyDescent="0.15">
      <c r="A5404">
        <v>9948</v>
      </c>
      <c r="B5404">
        <v>43908.701238425929</v>
      </c>
      <c r="C5404">
        <v>37.81</v>
      </c>
      <c r="D5404">
        <v>985.97</v>
      </c>
      <c r="G5404" s="2">
        <f t="shared" si="84"/>
        <v>949.00032258064516</v>
      </c>
    </row>
    <row r="5405" spans="1:7" x14ac:dyDescent="0.15">
      <c r="A5405">
        <v>9949</v>
      </c>
      <c r="B5405">
        <v>43908.701249999998</v>
      </c>
      <c r="C5405">
        <v>37.81</v>
      </c>
      <c r="D5405">
        <v>985.97</v>
      </c>
      <c r="G5405" s="2">
        <f t="shared" si="84"/>
        <v>947.79032258064512</v>
      </c>
    </row>
    <row r="5406" spans="1:7" x14ac:dyDescent="0.15">
      <c r="A5406">
        <v>9950</v>
      </c>
      <c r="B5406">
        <v>43908.701261574075</v>
      </c>
      <c r="C5406">
        <v>37.81</v>
      </c>
      <c r="D5406">
        <v>984.76</v>
      </c>
      <c r="G5406" s="2">
        <f t="shared" si="84"/>
        <v>949.00032258064516</v>
      </c>
    </row>
    <row r="5407" spans="1:7" x14ac:dyDescent="0.15">
      <c r="A5407">
        <v>9951</v>
      </c>
      <c r="B5407">
        <v>43908.701273148145</v>
      </c>
      <c r="C5407">
        <v>37.81</v>
      </c>
      <c r="D5407">
        <v>985.97</v>
      </c>
      <c r="G5407" s="2">
        <f t="shared" si="84"/>
        <v>950.21032258064508</v>
      </c>
    </row>
    <row r="5408" spans="1:7" x14ac:dyDescent="0.15">
      <c r="A5408">
        <v>9952</v>
      </c>
      <c r="B5408">
        <v>43908.701284722221</v>
      </c>
      <c r="C5408">
        <v>37.81</v>
      </c>
      <c r="D5408">
        <v>987.18</v>
      </c>
      <c r="G5408" s="2">
        <f t="shared" si="84"/>
        <v>947.79032258064512</v>
      </c>
    </row>
    <row r="5409" spans="1:7" x14ac:dyDescent="0.15">
      <c r="A5409">
        <v>9953</v>
      </c>
      <c r="B5409">
        <v>43908.701296296298</v>
      </c>
      <c r="C5409">
        <v>37.81</v>
      </c>
      <c r="D5409">
        <v>984.76</v>
      </c>
      <c r="G5409" s="2">
        <f t="shared" si="84"/>
        <v>949.00032258064516</v>
      </c>
    </row>
    <row r="5410" spans="1:7" x14ac:dyDescent="0.15">
      <c r="A5410">
        <v>9954</v>
      </c>
      <c r="B5410">
        <v>43908.701307870368</v>
      </c>
      <c r="C5410">
        <v>37.81</v>
      </c>
      <c r="D5410">
        <v>985.97</v>
      </c>
      <c r="G5410" s="2">
        <f t="shared" si="84"/>
        <v>949.00032258064516</v>
      </c>
    </row>
    <row r="5411" spans="1:7" x14ac:dyDescent="0.15">
      <c r="A5411">
        <v>9955</v>
      </c>
      <c r="B5411">
        <v>43908.701319444444</v>
      </c>
      <c r="C5411">
        <v>37.81</v>
      </c>
      <c r="D5411">
        <v>985.97</v>
      </c>
      <c r="G5411" s="2">
        <f t="shared" si="84"/>
        <v>949.00032258064516</v>
      </c>
    </row>
    <row r="5412" spans="1:7" x14ac:dyDescent="0.15">
      <c r="A5412">
        <v>9956</v>
      </c>
      <c r="B5412">
        <v>43908.701331018521</v>
      </c>
      <c r="C5412">
        <v>37.81</v>
      </c>
      <c r="D5412">
        <v>985.97</v>
      </c>
      <c r="G5412" s="2">
        <f t="shared" si="84"/>
        <v>949.00032258064516</v>
      </c>
    </row>
    <row r="5413" spans="1:7" x14ac:dyDescent="0.15">
      <c r="A5413">
        <v>9957</v>
      </c>
      <c r="B5413">
        <v>43908.701342592591</v>
      </c>
      <c r="C5413">
        <v>37.81</v>
      </c>
      <c r="D5413">
        <v>985.97</v>
      </c>
      <c r="G5413" s="2">
        <f t="shared" si="84"/>
        <v>949.00032258064516</v>
      </c>
    </row>
    <row r="5414" spans="1:7" x14ac:dyDescent="0.15">
      <c r="A5414">
        <v>9958</v>
      </c>
      <c r="B5414">
        <v>43908.701354166667</v>
      </c>
      <c r="C5414">
        <v>37.81</v>
      </c>
      <c r="D5414">
        <v>985.97</v>
      </c>
      <c r="G5414" s="2">
        <f t="shared" si="84"/>
        <v>949.00032258064516</v>
      </c>
    </row>
    <row r="5415" spans="1:7" x14ac:dyDescent="0.15">
      <c r="A5415">
        <v>9959</v>
      </c>
      <c r="B5415">
        <v>43908.701365740744</v>
      </c>
      <c r="C5415">
        <v>37.81</v>
      </c>
      <c r="D5415">
        <v>985.97</v>
      </c>
      <c r="G5415" s="2">
        <f t="shared" si="84"/>
        <v>949.00032258064516</v>
      </c>
    </row>
    <row r="5416" spans="1:7" x14ac:dyDescent="0.15">
      <c r="A5416">
        <v>9960</v>
      </c>
      <c r="B5416">
        <v>43908.701377314814</v>
      </c>
      <c r="C5416">
        <v>37.81</v>
      </c>
      <c r="D5416">
        <v>985.97</v>
      </c>
      <c r="G5416" s="2">
        <f t="shared" si="84"/>
        <v>947.79032258064512</v>
      </c>
    </row>
    <row r="5417" spans="1:7" x14ac:dyDescent="0.15">
      <c r="A5417">
        <v>9961</v>
      </c>
      <c r="B5417">
        <v>43908.701388888891</v>
      </c>
      <c r="C5417">
        <v>37.81</v>
      </c>
      <c r="D5417">
        <v>984.76</v>
      </c>
      <c r="G5417" s="2">
        <f t="shared" si="84"/>
        <v>949.00032258064516</v>
      </c>
    </row>
    <row r="5418" spans="1:7" x14ac:dyDescent="0.15">
      <c r="A5418">
        <v>9962</v>
      </c>
      <c r="B5418">
        <v>43908.70140046296</v>
      </c>
      <c r="C5418">
        <v>37.81</v>
      </c>
      <c r="D5418">
        <v>985.97</v>
      </c>
      <c r="G5418" s="2">
        <f t="shared" si="84"/>
        <v>949.00032258064516</v>
      </c>
    </row>
    <row r="5419" spans="1:7" x14ac:dyDescent="0.15">
      <c r="A5419">
        <v>9963</v>
      </c>
      <c r="B5419">
        <v>43908.701412037037</v>
      </c>
      <c r="C5419">
        <v>37.81</v>
      </c>
      <c r="D5419">
        <v>985.97</v>
      </c>
      <c r="G5419" s="2">
        <f t="shared" si="84"/>
        <v>949.00032258064516</v>
      </c>
    </row>
    <row r="5420" spans="1:7" x14ac:dyDescent="0.15">
      <c r="A5420">
        <v>9964</v>
      </c>
      <c r="B5420">
        <v>43908.701423611114</v>
      </c>
      <c r="C5420">
        <v>37.81</v>
      </c>
      <c r="D5420">
        <v>985.97</v>
      </c>
      <c r="G5420" s="2">
        <f t="shared" si="84"/>
        <v>949.00032258064516</v>
      </c>
    </row>
    <row r="5421" spans="1:7" x14ac:dyDescent="0.15">
      <c r="A5421">
        <v>9965</v>
      </c>
      <c r="B5421">
        <v>43908.701435185183</v>
      </c>
      <c r="C5421">
        <v>37.78</v>
      </c>
      <c r="D5421">
        <v>985.97</v>
      </c>
      <c r="G5421" s="2">
        <f t="shared" si="84"/>
        <v>949.00032258064516</v>
      </c>
    </row>
    <row r="5422" spans="1:7" x14ac:dyDescent="0.15">
      <c r="A5422">
        <v>9966</v>
      </c>
      <c r="B5422">
        <v>43908.70144675926</v>
      </c>
      <c r="C5422">
        <v>37.81</v>
      </c>
      <c r="D5422">
        <v>985.97</v>
      </c>
      <c r="G5422" s="2">
        <f t="shared" si="84"/>
        <v>949.00032258064516</v>
      </c>
    </row>
    <row r="5423" spans="1:7" x14ac:dyDescent="0.15">
      <c r="A5423">
        <v>9967</v>
      </c>
      <c r="B5423">
        <v>43908.701458333337</v>
      </c>
      <c r="C5423">
        <v>37.78</v>
      </c>
      <c r="D5423">
        <v>985.97</v>
      </c>
      <c r="G5423" s="2">
        <f t="shared" si="84"/>
        <v>950.20032258064509</v>
      </c>
    </row>
    <row r="5424" spans="1:7" x14ac:dyDescent="0.15">
      <c r="A5424">
        <v>9968</v>
      </c>
      <c r="B5424">
        <v>43908.701469907406</v>
      </c>
      <c r="C5424">
        <v>37.78</v>
      </c>
      <c r="D5424">
        <v>987.17</v>
      </c>
      <c r="G5424" s="2">
        <f t="shared" si="84"/>
        <v>949.00032258064516</v>
      </c>
    </row>
    <row r="5425" spans="1:7" x14ac:dyDescent="0.15">
      <c r="A5425">
        <v>9969</v>
      </c>
      <c r="B5425">
        <v>43908.701481481483</v>
      </c>
      <c r="C5425">
        <v>37.78</v>
      </c>
      <c r="D5425">
        <v>985.97</v>
      </c>
      <c r="G5425" s="2">
        <f t="shared" si="84"/>
        <v>949.00032258064516</v>
      </c>
    </row>
    <row r="5426" spans="1:7" x14ac:dyDescent="0.15">
      <c r="A5426">
        <v>9970</v>
      </c>
      <c r="B5426">
        <v>43908.701493055552</v>
      </c>
      <c r="C5426">
        <v>37.78</v>
      </c>
      <c r="D5426">
        <v>985.97</v>
      </c>
      <c r="G5426" s="2">
        <f t="shared" si="84"/>
        <v>950.20032258064509</v>
      </c>
    </row>
    <row r="5427" spans="1:7" x14ac:dyDescent="0.15">
      <c r="A5427">
        <v>9971</v>
      </c>
      <c r="B5427">
        <v>43908.701504629629</v>
      </c>
      <c r="C5427">
        <v>37.78</v>
      </c>
      <c r="D5427">
        <v>987.17</v>
      </c>
      <c r="G5427" s="2">
        <f t="shared" si="84"/>
        <v>949.00032258064516</v>
      </c>
    </row>
    <row r="5428" spans="1:7" x14ac:dyDescent="0.15">
      <c r="A5428">
        <v>9972</v>
      </c>
      <c r="B5428">
        <v>43908.701516203706</v>
      </c>
      <c r="C5428">
        <v>37.78</v>
      </c>
      <c r="D5428">
        <v>985.97</v>
      </c>
      <c r="G5428" s="2">
        <f t="shared" si="84"/>
        <v>950.20032258064509</v>
      </c>
    </row>
    <row r="5429" spans="1:7" x14ac:dyDescent="0.15">
      <c r="A5429">
        <v>9973</v>
      </c>
      <c r="B5429">
        <v>43908.701527777775</v>
      </c>
      <c r="C5429">
        <v>37.78</v>
      </c>
      <c r="D5429">
        <v>987.17</v>
      </c>
      <c r="G5429" s="2">
        <f t="shared" si="84"/>
        <v>949.00032258064516</v>
      </c>
    </row>
    <row r="5430" spans="1:7" x14ac:dyDescent="0.15">
      <c r="A5430">
        <v>9974</v>
      </c>
      <c r="B5430">
        <v>43908.701539351852</v>
      </c>
      <c r="C5430">
        <v>37.78</v>
      </c>
      <c r="D5430">
        <v>985.97</v>
      </c>
      <c r="G5430" s="2">
        <f t="shared" si="84"/>
        <v>949.00032258064516</v>
      </c>
    </row>
    <row r="5431" spans="1:7" x14ac:dyDescent="0.15">
      <c r="A5431">
        <v>9975</v>
      </c>
      <c r="B5431">
        <v>43908.701550925929</v>
      </c>
      <c r="C5431">
        <v>37.78</v>
      </c>
      <c r="D5431">
        <v>985.97</v>
      </c>
      <c r="G5431" s="2">
        <f t="shared" si="84"/>
        <v>950.20032258064509</v>
      </c>
    </row>
    <row r="5432" spans="1:7" x14ac:dyDescent="0.15">
      <c r="A5432">
        <v>9976</v>
      </c>
      <c r="B5432">
        <v>43908.701562499999</v>
      </c>
      <c r="C5432">
        <v>37.78</v>
      </c>
      <c r="D5432">
        <v>987.17</v>
      </c>
      <c r="G5432" s="2">
        <f t="shared" si="84"/>
        <v>950.20032258064509</v>
      </c>
    </row>
    <row r="5433" spans="1:7" x14ac:dyDescent="0.15">
      <c r="A5433">
        <v>9977</v>
      </c>
      <c r="B5433">
        <v>43908.701574074075</v>
      </c>
      <c r="C5433">
        <v>37.78</v>
      </c>
      <c r="D5433">
        <v>987.17</v>
      </c>
      <c r="G5433" s="2">
        <f t="shared" si="84"/>
        <v>950.20032258064509</v>
      </c>
    </row>
    <row r="5434" spans="1:7" x14ac:dyDescent="0.15">
      <c r="A5434">
        <v>9978</v>
      </c>
      <c r="B5434">
        <v>43908.701585648145</v>
      </c>
      <c r="C5434">
        <v>37.78</v>
      </c>
      <c r="D5434">
        <v>987.17</v>
      </c>
      <c r="G5434" s="2">
        <f t="shared" si="84"/>
        <v>949.00032258064516</v>
      </c>
    </row>
    <row r="5435" spans="1:7" x14ac:dyDescent="0.15">
      <c r="A5435">
        <v>9979</v>
      </c>
      <c r="B5435">
        <v>43908.701597222222</v>
      </c>
      <c r="C5435">
        <v>37.78</v>
      </c>
      <c r="D5435">
        <v>985.97</v>
      </c>
      <c r="G5435" s="2">
        <f t="shared" si="84"/>
        <v>950.20032258064509</v>
      </c>
    </row>
    <row r="5436" spans="1:7" x14ac:dyDescent="0.15">
      <c r="A5436">
        <v>9980</v>
      </c>
      <c r="B5436">
        <v>43908.701608796298</v>
      </c>
      <c r="C5436">
        <v>37.78</v>
      </c>
      <c r="D5436">
        <v>987.17</v>
      </c>
      <c r="G5436" s="2">
        <f t="shared" si="84"/>
        <v>949.00032258064516</v>
      </c>
    </row>
    <row r="5437" spans="1:7" x14ac:dyDescent="0.15">
      <c r="A5437">
        <v>9981</v>
      </c>
      <c r="B5437">
        <v>43908.701620370368</v>
      </c>
      <c r="C5437">
        <v>37.78</v>
      </c>
      <c r="D5437">
        <v>985.97</v>
      </c>
      <c r="G5437" s="2">
        <f t="shared" si="84"/>
        <v>949.00032258064516</v>
      </c>
    </row>
    <row r="5438" spans="1:7" x14ac:dyDescent="0.15">
      <c r="A5438">
        <v>9982</v>
      </c>
      <c r="B5438">
        <v>43908.701631944445</v>
      </c>
      <c r="C5438">
        <v>37.78</v>
      </c>
      <c r="D5438">
        <v>985.97</v>
      </c>
      <c r="G5438" s="2">
        <f t="shared" si="84"/>
        <v>950.20032258064509</v>
      </c>
    </row>
    <row r="5439" spans="1:7" x14ac:dyDescent="0.15">
      <c r="A5439">
        <v>9983</v>
      </c>
      <c r="B5439">
        <v>43908.701643518521</v>
      </c>
      <c r="C5439">
        <v>37.78</v>
      </c>
      <c r="D5439">
        <v>987.17</v>
      </c>
      <c r="G5439" s="2">
        <f t="shared" si="84"/>
        <v>950.20032258064509</v>
      </c>
    </row>
    <row r="5440" spans="1:7" x14ac:dyDescent="0.15">
      <c r="A5440">
        <v>9984</v>
      </c>
      <c r="B5440">
        <v>43908.701655092591</v>
      </c>
      <c r="C5440">
        <v>37.78</v>
      </c>
      <c r="D5440">
        <v>987.17</v>
      </c>
      <c r="G5440" s="2">
        <f t="shared" si="84"/>
        <v>950.20032258064509</v>
      </c>
    </row>
    <row r="5441" spans="1:7" x14ac:dyDescent="0.15">
      <c r="A5441">
        <v>9985</v>
      </c>
      <c r="B5441">
        <v>43908.701666666668</v>
      </c>
      <c r="C5441">
        <v>37.78</v>
      </c>
      <c r="D5441">
        <v>987.17</v>
      </c>
      <c r="G5441" s="2">
        <f t="shared" si="84"/>
        <v>950.20032258064509</v>
      </c>
    </row>
    <row r="5442" spans="1:7" x14ac:dyDescent="0.15">
      <c r="A5442">
        <v>9986</v>
      </c>
      <c r="B5442">
        <v>43908.701678240737</v>
      </c>
      <c r="C5442">
        <v>37.78</v>
      </c>
      <c r="D5442">
        <v>987.17</v>
      </c>
      <c r="G5442" s="2">
        <f t="shared" si="84"/>
        <v>949.00032258064516</v>
      </c>
    </row>
    <row r="5443" spans="1:7" x14ac:dyDescent="0.15">
      <c r="A5443">
        <v>9987</v>
      </c>
      <c r="B5443">
        <v>43908.701689814814</v>
      </c>
      <c r="C5443">
        <v>37.78</v>
      </c>
      <c r="D5443">
        <v>985.97</v>
      </c>
      <c r="G5443" s="2">
        <f t="shared" si="84"/>
        <v>949.00032258064516</v>
      </c>
    </row>
    <row r="5444" spans="1:7" x14ac:dyDescent="0.15">
      <c r="A5444">
        <v>9988</v>
      </c>
      <c r="B5444">
        <v>43908.701701388891</v>
      </c>
      <c r="C5444">
        <v>37.78</v>
      </c>
      <c r="D5444">
        <v>985.97</v>
      </c>
      <c r="G5444" s="2">
        <f t="shared" si="84"/>
        <v>949.00032258064516</v>
      </c>
    </row>
    <row r="5445" spans="1:7" x14ac:dyDescent="0.15">
      <c r="A5445">
        <v>9989</v>
      </c>
      <c r="B5445">
        <v>43908.70171296296</v>
      </c>
      <c r="C5445">
        <v>37.78</v>
      </c>
      <c r="D5445">
        <v>985.97</v>
      </c>
      <c r="G5445" s="2">
        <f t="shared" si="84"/>
        <v>950.20032258064509</v>
      </c>
    </row>
    <row r="5446" spans="1:7" x14ac:dyDescent="0.15">
      <c r="A5446">
        <v>9990</v>
      </c>
      <c r="B5446">
        <v>43908.701724537037</v>
      </c>
      <c r="C5446">
        <v>37.78</v>
      </c>
      <c r="D5446">
        <v>987.17</v>
      </c>
      <c r="G5446" s="2">
        <f t="shared" si="84"/>
        <v>949.00032258064516</v>
      </c>
    </row>
    <row r="5447" spans="1:7" x14ac:dyDescent="0.15">
      <c r="A5447">
        <v>9991</v>
      </c>
      <c r="B5447">
        <v>43908.701736111114</v>
      </c>
      <c r="C5447">
        <v>37.78</v>
      </c>
      <c r="D5447">
        <v>985.97</v>
      </c>
      <c r="G5447" s="2">
        <f t="shared" si="84"/>
        <v>949.00032258064516</v>
      </c>
    </row>
    <row r="5448" spans="1:7" x14ac:dyDescent="0.15">
      <c r="A5448">
        <v>9992</v>
      </c>
      <c r="B5448">
        <v>43908.701747685183</v>
      </c>
      <c r="C5448">
        <v>37.78</v>
      </c>
      <c r="D5448">
        <v>985.97</v>
      </c>
      <c r="G5448" s="2">
        <f t="shared" si="84"/>
        <v>949.00032258064516</v>
      </c>
    </row>
    <row r="5449" spans="1:7" x14ac:dyDescent="0.15">
      <c r="A5449">
        <v>9993</v>
      </c>
      <c r="B5449">
        <v>43908.70175925926</v>
      </c>
      <c r="C5449">
        <v>37.78</v>
      </c>
      <c r="D5449">
        <v>985.97</v>
      </c>
      <c r="G5449" s="2">
        <f t="shared" si="84"/>
        <v>949.00032258064516</v>
      </c>
    </row>
    <row r="5450" spans="1:7" x14ac:dyDescent="0.15">
      <c r="A5450">
        <v>9994</v>
      </c>
      <c r="B5450">
        <v>43908.701770833337</v>
      </c>
      <c r="C5450">
        <v>37.78</v>
      </c>
      <c r="D5450">
        <v>985.97</v>
      </c>
      <c r="G5450" s="2">
        <f t="shared" si="84"/>
        <v>949.00032258064516</v>
      </c>
    </row>
    <row r="5451" spans="1:7" x14ac:dyDescent="0.15">
      <c r="A5451">
        <v>9995</v>
      </c>
      <c r="B5451">
        <v>43908.701782407406</v>
      </c>
      <c r="C5451">
        <v>37.78</v>
      </c>
      <c r="D5451">
        <v>985.97</v>
      </c>
      <c r="G5451" s="2">
        <f t="shared" si="84"/>
        <v>950.20032258064509</v>
      </c>
    </row>
    <row r="5452" spans="1:7" x14ac:dyDescent="0.15">
      <c r="A5452">
        <v>9996</v>
      </c>
      <c r="B5452">
        <v>43908.701793981483</v>
      </c>
      <c r="C5452">
        <v>37.78</v>
      </c>
      <c r="D5452">
        <v>987.17</v>
      </c>
      <c r="G5452" s="2">
        <f t="shared" si="84"/>
        <v>949.00032258064516</v>
      </c>
    </row>
    <row r="5453" spans="1:7" x14ac:dyDescent="0.15">
      <c r="A5453">
        <v>9997</v>
      </c>
      <c r="B5453">
        <v>43908.701805555553</v>
      </c>
      <c r="C5453">
        <v>37.78</v>
      </c>
      <c r="D5453">
        <v>985.97</v>
      </c>
      <c r="G5453" s="2">
        <f t="shared" si="84"/>
        <v>950.20032258064509</v>
      </c>
    </row>
    <row r="5454" spans="1:7" x14ac:dyDescent="0.15">
      <c r="A5454">
        <v>9998</v>
      </c>
      <c r="B5454">
        <v>43908.701817129629</v>
      </c>
      <c r="C5454">
        <v>37.78</v>
      </c>
      <c r="D5454">
        <v>987.17</v>
      </c>
      <c r="G5454" s="2">
        <f t="shared" si="84"/>
        <v>950.20032258064509</v>
      </c>
    </row>
    <row r="5455" spans="1:7" x14ac:dyDescent="0.15">
      <c r="A5455">
        <v>9999</v>
      </c>
      <c r="B5455">
        <v>43908.701828703706</v>
      </c>
      <c r="C5455">
        <v>37.78</v>
      </c>
      <c r="D5455">
        <v>987.17</v>
      </c>
      <c r="G5455" s="2">
        <f t="shared" si="84"/>
        <v>949.00032258064516</v>
      </c>
    </row>
    <row r="5456" spans="1:7" x14ac:dyDescent="0.15">
      <c r="A5456">
        <v>10000</v>
      </c>
      <c r="B5456">
        <v>43908.701840277776</v>
      </c>
      <c r="C5456">
        <v>37.78</v>
      </c>
      <c r="D5456">
        <v>985.97</v>
      </c>
      <c r="G5456" s="2">
        <f t="shared" ref="G5456:G5519" si="85">(D5457*$G$6)-$G$5</f>
        <v>947.79032258064512</v>
      </c>
    </row>
    <row r="5457" spans="1:7" x14ac:dyDescent="0.15">
      <c r="A5457">
        <v>10001</v>
      </c>
      <c r="B5457">
        <v>43908.701851851853</v>
      </c>
      <c r="C5457">
        <v>37.78</v>
      </c>
      <c r="D5457">
        <v>984.76</v>
      </c>
      <c r="G5457" s="2">
        <f t="shared" si="85"/>
        <v>949.00032258064516</v>
      </c>
    </row>
    <row r="5458" spans="1:7" x14ac:dyDescent="0.15">
      <c r="A5458">
        <v>10002</v>
      </c>
      <c r="B5458">
        <v>43908.701863425929</v>
      </c>
      <c r="C5458">
        <v>37.78</v>
      </c>
      <c r="D5458">
        <v>985.97</v>
      </c>
      <c r="G5458" s="2">
        <f t="shared" si="85"/>
        <v>950.20032258064509</v>
      </c>
    </row>
    <row r="5459" spans="1:7" x14ac:dyDescent="0.15">
      <c r="A5459">
        <v>10003</v>
      </c>
      <c r="B5459">
        <v>43908.701874999999</v>
      </c>
      <c r="C5459">
        <v>37.78</v>
      </c>
      <c r="D5459">
        <v>987.17</v>
      </c>
      <c r="G5459" s="2">
        <f t="shared" si="85"/>
        <v>950.20032258064509</v>
      </c>
    </row>
    <row r="5460" spans="1:7" x14ac:dyDescent="0.15">
      <c r="A5460">
        <v>10004</v>
      </c>
      <c r="B5460">
        <v>43908.701886574076</v>
      </c>
      <c r="C5460">
        <v>37.78</v>
      </c>
      <c r="D5460">
        <v>987.17</v>
      </c>
      <c r="G5460" s="2">
        <f t="shared" si="85"/>
        <v>949.00032258064516</v>
      </c>
    </row>
    <row r="5461" spans="1:7" x14ac:dyDescent="0.15">
      <c r="A5461">
        <v>10005</v>
      </c>
      <c r="B5461">
        <v>43908.701898148145</v>
      </c>
      <c r="C5461">
        <v>37.78</v>
      </c>
      <c r="D5461">
        <v>985.97</v>
      </c>
      <c r="G5461" s="2">
        <f t="shared" si="85"/>
        <v>950.20032258064509</v>
      </c>
    </row>
    <row r="5462" spans="1:7" x14ac:dyDescent="0.15">
      <c r="A5462">
        <v>10006</v>
      </c>
      <c r="B5462">
        <v>43908.701909722222</v>
      </c>
      <c r="C5462">
        <v>37.78</v>
      </c>
      <c r="D5462">
        <v>987.17</v>
      </c>
      <c r="G5462" s="2">
        <f t="shared" si="85"/>
        <v>949.00032258064516</v>
      </c>
    </row>
    <row r="5463" spans="1:7" x14ac:dyDescent="0.15">
      <c r="A5463">
        <v>10007</v>
      </c>
      <c r="B5463">
        <v>43908.701921296299</v>
      </c>
      <c r="C5463">
        <v>37.78</v>
      </c>
      <c r="D5463">
        <v>985.97</v>
      </c>
      <c r="G5463" s="2">
        <f t="shared" si="85"/>
        <v>950.20032258064509</v>
      </c>
    </row>
    <row r="5464" spans="1:7" x14ac:dyDescent="0.15">
      <c r="A5464">
        <v>10008</v>
      </c>
      <c r="B5464">
        <v>43908.701932870368</v>
      </c>
      <c r="C5464">
        <v>37.78</v>
      </c>
      <c r="D5464">
        <v>987.17</v>
      </c>
      <c r="G5464" s="2">
        <f t="shared" si="85"/>
        <v>949.00032258064516</v>
      </c>
    </row>
    <row r="5465" spans="1:7" x14ac:dyDescent="0.15">
      <c r="A5465">
        <v>10009</v>
      </c>
      <c r="B5465">
        <v>43908.701944444445</v>
      </c>
      <c r="C5465">
        <v>37.78</v>
      </c>
      <c r="D5465">
        <v>985.97</v>
      </c>
      <c r="G5465" s="2">
        <f t="shared" si="85"/>
        <v>949.00032258064516</v>
      </c>
    </row>
    <row r="5466" spans="1:7" x14ac:dyDescent="0.15">
      <c r="A5466">
        <v>10010</v>
      </c>
      <c r="B5466">
        <v>43908.701956018522</v>
      </c>
      <c r="C5466">
        <v>37.78</v>
      </c>
      <c r="D5466">
        <v>985.97</v>
      </c>
      <c r="G5466" s="2">
        <f t="shared" si="85"/>
        <v>949.00032258064516</v>
      </c>
    </row>
    <row r="5467" spans="1:7" x14ac:dyDescent="0.15">
      <c r="A5467">
        <v>10011</v>
      </c>
      <c r="B5467">
        <v>43908.701967592591</v>
      </c>
      <c r="C5467">
        <v>37.78</v>
      </c>
      <c r="D5467">
        <v>985.97</v>
      </c>
      <c r="G5467" s="2">
        <f t="shared" si="85"/>
        <v>949.00032258064516</v>
      </c>
    </row>
    <row r="5468" spans="1:7" x14ac:dyDescent="0.15">
      <c r="A5468">
        <v>10012</v>
      </c>
      <c r="B5468">
        <v>43908.701979166668</v>
      </c>
      <c r="C5468">
        <v>37.78</v>
      </c>
      <c r="D5468">
        <v>985.97</v>
      </c>
      <c r="G5468" s="2">
        <f t="shared" si="85"/>
        <v>949.00032258064516</v>
      </c>
    </row>
    <row r="5469" spans="1:7" x14ac:dyDescent="0.15">
      <c r="A5469">
        <v>10013</v>
      </c>
      <c r="B5469">
        <v>43908.701990740738</v>
      </c>
      <c r="C5469">
        <v>37.78</v>
      </c>
      <c r="D5469">
        <v>985.97</v>
      </c>
      <c r="G5469" s="2">
        <f t="shared" si="85"/>
        <v>949.00032258064516</v>
      </c>
    </row>
    <row r="5470" spans="1:7" x14ac:dyDescent="0.15">
      <c r="A5470">
        <v>10014</v>
      </c>
      <c r="B5470">
        <v>43908.702002314814</v>
      </c>
      <c r="C5470">
        <v>37.78</v>
      </c>
      <c r="D5470">
        <v>985.97</v>
      </c>
      <c r="G5470" s="2">
        <f t="shared" si="85"/>
        <v>950.20032258064509</v>
      </c>
    </row>
    <row r="5471" spans="1:7" x14ac:dyDescent="0.15">
      <c r="A5471">
        <v>10015</v>
      </c>
      <c r="B5471">
        <v>43908.702013888891</v>
      </c>
      <c r="C5471">
        <v>37.78</v>
      </c>
      <c r="D5471">
        <v>987.17</v>
      </c>
      <c r="G5471" s="2">
        <f t="shared" si="85"/>
        <v>950.20032258064509</v>
      </c>
    </row>
    <row r="5472" spans="1:7" x14ac:dyDescent="0.15">
      <c r="A5472">
        <v>10016</v>
      </c>
      <c r="B5472">
        <v>43908.702025462961</v>
      </c>
      <c r="C5472">
        <v>37.78</v>
      </c>
      <c r="D5472">
        <v>987.17</v>
      </c>
      <c r="G5472" s="2">
        <f t="shared" si="85"/>
        <v>950.20032258064509</v>
      </c>
    </row>
    <row r="5473" spans="1:7" x14ac:dyDescent="0.15">
      <c r="A5473">
        <v>10017</v>
      </c>
      <c r="B5473">
        <v>43908.702037037037</v>
      </c>
      <c r="C5473">
        <v>37.78</v>
      </c>
      <c r="D5473">
        <v>987.17</v>
      </c>
      <c r="G5473" s="2">
        <f t="shared" si="85"/>
        <v>950.20032258064509</v>
      </c>
    </row>
    <row r="5474" spans="1:7" x14ac:dyDescent="0.15">
      <c r="A5474">
        <v>10018</v>
      </c>
      <c r="B5474">
        <v>43908.702048611114</v>
      </c>
      <c r="C5474">
        <v>37.78</v>
      </c>
      <c r="D5474">
        <v>987.17</v>
      </c>
      <c r="G5474" s="2">
        <f t="shared" si="85"/>
        <v>950.20032258064509</v>
      </c>
    </row>
    <row r="5475" spans="1:7" x14ac:dyDescent="0.15">
      <c r="A5475">
        <v>10019</v>
      </c>
      <c r="B5475">
        <v>43908.702060185184</v>
      </c>
      <c r="C5475">
        <v>37.78</v>
      </c>
      <c r="D5475">
        <v>987.17</v>
      </c>
      <c r="G5475" s="2">
        <f t="shared" si="85"/>
        <v>950.20032258064509</v>
      </c>
    </row>
    <row r="5476" spans="1:7" x14ac:dyDescent="0.15">
      <c r="A5476">
        <v>10020</v>
      </c>
      <c r="B5476">
        <v>43908.70207175926</v>
      </c>
      <c r="C5476">
        <v>37.78</v>
      </c>
      <c r="D5476">
        <v>987.17</v>
      </c>
      <c r="G5476" s="2">
        <f t="shared" si="85"/>
        <v>949.00032258064516</v>
      </c>
    </row>
    <row r="5477" spans="1:7" x14ac:dyDescent="0.15">
      <c r="A5477">
        <v>10021</v>
      </c>
      <c r="B5477">
        <v>43908.70208333333</v>
      </c>
      <c r="C5477">
        <v>37.78</v>
      </c>
      <c r="D5477">
        <v>985.97</v>
      </c>
      <c r="G5477" s="2">
        <f t="shared" si="85"/>
        <v>949.00032258064516</v>
      </c>
    </row>
    <row r="5478" spans="1:7" x14ac:dyDescent="0.15">
      <c r="A5478">
        <v>10022</v>
      </c>
      <c r="B5478">
        <v>43908.702094907407</v>
      </c>
      <c r="C5478">
        <v>37.78</v>
      </c>
      <c r="D5478">
        <v>985.97</v>
      </c>
      <c r="G5478" s="2">
        <f t="shared" si="85"/>
        <v>949.00032258064516</v>
      </c>
    </row>
    <row r="5479" spans="1:7" x14ac:dyDescent="0.15">
      <c r="A5479">
        <v>10023</v>
      </c>
      <c r="B5479">
        <v>43908.702106481483</v>
      </c>
      <c r="C5479">
        <v>37.78</v>
      </c>
      <c r="D5479">
        <v>985.97</v>
      </c>
      <c r="G5479" s="2">
        <f t="shared" si="85"/>
        <v>949.00032258064516</v>
      </c>
    </row>
    <row r="5480" spans="1:7" x14ac:dyDescent="0.15">
      <c r="A5480">
        <v>10024</v>
      </c>
      <c r="B5480">
        <v>43908.702118055553</v>
      </c>
      <c r="C5480">
        <v>37.78</v>
      </c>
      <c r="D5480">
        <v>985.97</v>
      </c>
      <c r="G5480" s="2">
        <f t="shared" si="85"/>
        <v>947.79032258064512</v>
      </c>
    </row>
    <row r="5481" spans="1:7" x14ac:dyDescent="0.15">
      <c r="A5481">
        <v>10025</v>
      </c>
      <c r="B5481">
        <v>43908.70212962963</v>
      </c>
      <c r="C5481">
        <v>37.78</v>
      </c>
      <c r="D5481">
        <v>984.76</v>
      </c>
      <c r="G5481" s="2">
        <f t="shared" si="85"/>
        <v>950.20032258064509</v>
      </c>
    </row>
    <row r="5482" spans="1:7" x14ac:dyDescent="0.15">
      <c r="A5482">
        <v>10026</v>
      </c>
      <c r="B5482">
        <v>43908.702141203707</v>
      </c>
      <c r="C5482">
        <v>37.78</v>
      </c>
      <c r="D5482">
        <v>987.17</v>
      </c>
      <c r="G5482" s="2">
        <f t="shared" si="85"/>
        <v>949.00032258064516</v>
      </c>
    </row>
    <row r="5483" spans="1:7" x14ac:dyDescent="0.15">
      <c r="A5483">
        <v>10027</v>
      </c>
      <c r="B5483">
        <v>43908.702152777776</v>
      </c>
      <c r="C5483">
        <v>37.78</v>
      </c>
      <c r="D5483">
        <v>985.97</v>
      </c>
      <c r="G5483" s="2">
        <f t="shared" si="85"/>
        <v>949.00032258064516</v>
      </c>
    </row>
    <row r="5484" spans="1:7" x14ac:dyDescent="0.15">
      <c r="A5484">
        <v>10028</v>
      </c>
      <c r="B5484">
        <v>43908.702164351853</v>
      </c>
      <c r="C5484">
        <v>37.78</v>
      </c>
      <c r="D5484">
        <v>985.97</v>
      </c>
      <c r="G5484" s="2">
        <f t="shared" si="85"/>
        <v>949.00032258064516</v>
      </c>
    </row>
    <row r="5485" spans="1:7" x14ac:dyDescent="0.15">
      <c r="A5485">
        <v>10029</v>
      </c>
      <c r="B5485">
        <v>43908.702175925922</v>
      </c>
      <c r="C5485">
        <v>37.78</v>
      </c>
      <c r="D5485">
        <v>985.97</v>
      </c>
      <c r="G5485" s="2">
        <f t="shared" si="85"/>
        <v>950.20032258064509</v>
      </c>
    </row>
    <row r="5486" spans="1:7" x14ac:dyDescent="0.15">
      <c r="A5486">
        <v>10030</v>
      </c>
      <c r="B5486">
        <v>43908.702187499999</v>
      </c>
      <c r="C5486">
        <v>37.78</v>
      </c>
      <c r="D5486">
        <v>987.17</v>
      </c>
      <c r="G5486" s="2">
        <f t="shared" si="85"/>
        <v>949.00032258064516</v>
      </c>
    </row>
    <row r="5487" spans="1:7" x14ac:dyDescent="0.15">
      <c r="A5487">
        <v>10031</v>
      </c>
      <c r="B5487">
        <v>43908.702199074076</v>
      </c>
      <c r="C5487">
        <v>37.78</v>
      </c>
      <c r="D5487">
        <v>985.97</v>
      </c>
      <c r="G5487" s="2">
        <f t="shared" si="85"/>
        <v>949.00032258064516</v>
      </c>
    </row>
    <row r="5488" spans="1:7" x14ac:dyDescent="0.15">
      <c r="A5488">
        <v>10032</v>
      </c>
      <c r="B5488">
        <v>43908.702210648145</v>
      </c>
      <c r="C5488">
        <v>37.78</v>
      </c>
      <c r="D5488">
        <v>985.97</v>
      </c>
      <c r="G5488" s="2">
        <f t="shared" si="85"/>
        <v>949.00032258064516</v>
      </c>
    </row>
    <row r="5489" spans="1:7" x14ac:dyDescent="0.15">
      <c r="A5489">
        <v>10033</v>
      </c>
      <c r="B5489">
        <v>43908.702222222222</v>
      </c>
      <c r="C5489">
        <v>37.78</v>
      </c>
      <c r="D5489">
        <v>985.97</v>
      </c>
      <c r="G5489" s="2">
        <f t="shared" si="85"/>
        <v>949.00032258064516</v>
      </c>
    </row>
    <row r="5490" spans="1:7" x14ac:dyDescent="0.15">
      <c r="A5490">
        <v>10034</v>
      </c>
      <c r="B5490">
        <v>43908.702233796299</v>
      </c>
      <c r="C5490">
        <v>37.78</v>
      </c>
      <c r="D5490">
        <v>985.97</v>
      </c>
      <c r="G5490" s="2">
        <f t="shared" si="85"/>
        <v>949.00032258064516</v>
      </c>
    </row>
    <row r="5491" spans="1:7" x14ac:dyDescent="0.15">
      <c r="A5491">
        <v>10035</v>
      </c>
      <c r="B5491">
        <v>43908.702245370368</v>
      </c>
      <c r="C5491">
        <v>37.78</v>
      </c>
      <c r="D5491">
        <v>985.97</v>
      </c>
      <c r="G5491" s="2">
        <f t="shared" si="85"/>
        <v>950.20032258064509</v>
      </c>
    </row>
    <row r="5492" spans="1:7" x14ac:dyDescent="0.15">
      <c r="A5492">
        <v>10036</v>
      </c>
      <c r="B5492">
        <v>43908.702256944445</v>
      </c>
      <c r="C5492">
        <v>37.78</v>
      </c>
      <c r="D5492">
        <v>987.17</v>
      </c>
      <c r="G5492" s="2">
        <f t="shared" si="85"/>
        <v>949.00032258064516</v>
      </c>
    </row>
    <row r="5493" spans="1:7" x14ac:dyDescent="0.15">
      <c r="A5493">
        <v>10037</v>
      </c>
      <c r="B5493">
        <v>43908.702268518522</v>
      </c>
      <c r="C5493">
        <v>37.78</v>
      </c>
      <c r="D5493">
        <v>985.97</v>
      </c>
      <c r="G5493" s="2">
        <f t="shared" si="85"/>
        <v>950.20032258064509</v>
      </c>
    </row>
    <row r="5494" spans="1:7" x14ac:dyDescent="0.15">
      <c r="A5494">
        <v>10038</v>
      </c>
      <c r="B5494">
        <v>43908.702280092592</v>
      </c>
      <c r="C5494">
        <v>37.78</v>
      </c>
      <c r="D5494">
        <v>987.17</v>
      </c>
      <c r="G5494" s="2">
        <f t="shared" si="85"/>
        <v>949.00032258064516</v>
      </c>
    </row>
    <row r="5495" spans="1:7" x14ac:dyDescent="0.15">
      <c r="A5495">
        <v>10039</v>
      </c>
      <c r="B5495">
        <v>43908.702291666668</v>
      </c>
      <c r="C5495">
        <v>37.78</v>
      </c>
      <c r="D5495">
        <v>985.97</v>
      </c>
      <c r="G5495" s="2">
        <f t="shared" si="85"/>
        <v>949.00032258064516</v>
      </c>
    </row>
    <row r="5496" spans="1:7" x14ac:dyDescent="0.15">
      <c r="A5496">
        <v>10040</v>
      </c>
      <c r="B5496">
        <v>43908.702303240738</v>
      </c>
      <c r="C5496">
        <v>37.78</v>
      </c>
      <c r="D5496">
        <v>985.97</v>
      </c>
      <c r="G5496" s="2">
        <f t="shared" si="85"/>
        <v>949.00032258064516</v>
      </c>
    </row>
    <row r="5497" spans="1:7" x14ac:dyDescent="0.15">
      <c r="A5497">
        <v>10041</v>
      </c>
      <c r="B5497">
        <v>43908.702314814815</v>
      </c>
      <c r="C5497">
        <v>37.78</v>
      </c>
      <c r="D5497">
        <v>985.97</v>
      </c>
      <c r="G5497" s="2">
        <f t="shared" si="85"/>
        <v>949.00032258064516</v>
      </c>
    </row>
    <row r="5498" spans="1:7" x14ac:dyDescent="0.15">
      <c r="A5498">
        <v>10042</v>
      </c>
      <c r="B5498">
        <v>43908.702326388891</v>
      </c>
      <c r="C5498">
        <v>37.78</v>
      </c>
      <c r="D5498">
        <v>985.97</v>
      </c>
      <c r="G5498" s="2">
        <f t="shared" si="85"/>
        <v>949.00032258064516</v>
      </c>
    </row>
    <row r="5499" spans="1:7" x14ac:dyDescent="0.15">
      <c r="A5499">
        <v>10043</v>
      </c>
      <c r="B5499">
        <v>43908.702337962961</v>
      </c>
      <c r="C5499">
        <v>37.78</v>
      </c>
      <c r="D5499">
        <v>985.97</v>
      </c>
      <c r="G5499" s="2">
        <f t="shared" si="85"/>
        <v>950.20032258064509</v>
      </c>
    </row>
    <row r="5500" spans="1:7" x14ac:dyDescent="0.15">
      <c r="A5500">
        <v>10044</v>
      </c>
      <c r="B5500">
        <v>43908.702349537038</v>
      </c>
      <c r="C5500">
        <v>37.78</v>
      </c>
      <c r="D5500">
        <v>987.17</v>
      </c>
      <c r="G5500" s="2">
        <f t="shared" si="85"/>
        <v>949.00032258064516</v>
      </c>
    </row>
    <row r="5501" spans="1:7" x14ac:dyDescent="0.15">
      <c r="A5501">
        <v>10045</v>
      </c>
      <c r="B5501">
        <v>43908.702361111114</v>
      </c>
      <c r="C5501">
        <v>37.78</v>
      </c>
      <c r="D5501">
        <v>985.97</v>
      </c>
      <c r="G5501" s="2">
        <f t="shared" si="85"/>
        <v>949.00032258064516</v>
      </c>
    </row>
    <row r="5502" spans="1:7" x14ac:dyDescent="0.15">
      <c r="A5502">
        <v>10046</v>
      </c>
      <c r="B5502">
        <v>43908.702372685184</v>
      </c>
      <c r="C5502">
        <v>37.78</v>
      </c>
      <c r="D5502">
        <v>985.97</v>
      </c>
      <c r="G5502" s="2">
        <f t="shared" si="85"/>
        <v>949.00032258064516</v>
      </c>
    </row>
    <row r="5503" spans="1:7" x14ac:dyDescent="0.15">
      <c r="A5503">
        <v>10047</v>
      </c>
      <c r="B5503">
        <v>43908.702384259261</v>
      </c>
      <c r="C5503">
        <v>37.78</v>
      </c>
      <c r="D5503">
        <v>985.97</v>
      </c>
      <c r="G5503" s="2">
        <f t="shared" si="85"/>
        <v>949.00032258064516</v>
      </c>
    </row>
    <row r="5504" spans="1:7" x14ac:dyDescent="0.15">
      <c r="A5504">
        <v>10048</v>
      </c>
      <c r="B5504">
        <v>43908.70239583333</v>
      </c>
      <c r="C5504">
        <v>37.78</v>
      </c>
      <c r="D5504">
        <v>985.97</v>
      </c>
      <c r="G5504" s="2">
        <f t="shared" si="85"/>
        <v>950.20032258064509</v>
      </c>
    </row>
    <row r="5505" spans="1:7" x14ac:dyDescent="0.15">
      <c r="A5505">
        <v>10049</v>
      </c>
      <c r="B5505">
        <v>43908.702407407407</v>
      </c>
      <c r="C5505">
        <v>37.78</v>
      </c>
      <c r="D5505">
        <v>987.17</v>
      </c>
      <c r="G5505" s="2">
        <f t="shared" si="85"/>
        <v>949.00032258064516</v>
      </c>
    </row>
    <row r="5506" spans="1:7" x14ac:dyDescent="0.15">
      <c r="A5506">
        <v>10050</v>
      </c>
      <c r="B5506">
        <v>43908.702418981484</v>
      </c>
      <c r="C5506">
        <v>37.78</v>
      </c>
      <c r="D5506">
        <v>985.97</v>
      </c>
      <c r="G5506" s="2">
        <f t="shared" si="85"/>
        <v>949.00032258064516</v>
      </c>
    </row>
    <row r="5507" spans="1:7" x14ac:dyDescent="0.15">
      <c r="A5507">
        <v>10051</v>
      </c>
      <c r="B5507">
        <v>43908.702430555553</v>
      </c>
      <c r="C5507">
        <v>37.78</v>
      </c>
      <c r="D5507">
        <v>985.97</v>
      </c>
      <c r="G5507" s="2">
        <f t="shared" si="85"/>
        <v>949.00032258064516</v>
      </c>
    </row>
    <row r="5508" spans="1:7" x14ac:dyDescent="0.15">
      <c r="A5508">
        <v>10052</v>
      </c>
      <c r="B5508">
        <v>43908.70244212963</v>
      </c>
      <c r="C5508">
        <v>37.78</v>
      </c>
      <c r="D5508">
        <v>985.97</v>
      </c>
      <c r="G5508" s="2">
        <f t="shared" si="85"/>
        <v>949.00032258064516</v>
      </c>
    </row>
    <row r="5509" spans="1:7" x14ac:dyDescent="0.15">
      <c r="A5509">
        <v>10053</v>
      </c>
      <c r="B5509">
        <v>43908.702453703707</v>
      </c>
      <c r="C5509">
        <v>37.78</v>
      </c>
      <c r="D5509">
        <v>985.97</v>
      </c>
      <c r="G5509" s="2">
        <f t="shared" si="85"/>
        <v>949.00032258064516</v>
      </c>
    </row>
    <row r="5510" spans="1:7" x14ac:dyDescent="0.15">
      <c r="A5510">
        <v>10054</v>
      </c>
      <c r="B5510">
        <v>43908.702465277776</v>
      </c>
      <c r="C5510">
        <v>37.78</v>
      </c>
      <c r="D5510">
        <v>985.97</v>
      </c>
      <c r="G5510" s="2">
        <f t="shared" si="85"/>
        <v>950.20032258064509</v>
      </c>
    </row>
    <row r="5511" spans="1:7" x14ac:dyDescent="0.15">
      <c r="A5511">
        <v>10055</v>
      </c>
      <c r="B5511">
        <v>43908.702476851853</v>
      </c>
      <c r="C5511">
        <v>37.78</v>
      </c>
      <c r="D5511">
        <v>987.17</v>
      </c>
      <c r="G5511" s="2">
        <f t="shared" si="85"/>
        <v>949.00032258064516</v>
      </c>
    </row>
    <row r="5512" spans="1:7" x14ac:dyDescent="0.15">
      <c r="A5512">
        <v>10056</v>
      </c>
      <c r="B5512">
        <v>43908.702488425923</v>
      </c>
      <c r="C5512">
        <v>37.78</v>
      </c>
      <c r="D5512">
        <v>985.97</v>
      </c>
      <c r="G5512" s="2">
        <f t="shared" si="85"/>
        <v>949.00032258064516</v>
      </c>
    </row>
    <row r="5513" spans="1:7" x14ac:dyDescent="0.15">
      <c r="A5513">
        <v>10057</v>
      </c>
      <c r="B5513">
        <v>43908.702499999999</v>
      </c>
      <c r="C5513">
        <v>37.78</v>
      </c>
      <c r="D5513">
        <v>985.97</v>
      </c>
      <c r="G5513" s="2">
        <f t="shared" si="85"/>
        <v>949.00032258064516</v>
      </c>
    </row>
    <row r="5514" spans="1:7" x14ac:dyDescent="0.15">
      <c r="A5514">
        <v>10058</v>
      </c>
      <c r="B5514">
        <v>43908.702511574076</v>
      </c>
      <c r="C5514">
        <v>37.78</v>
      </c>
      <c r="D5514">
        <v>985.97</v>
      </c>
      <c r="G5514" s="2">
        <f t="shared" si="85"/>
        <v>949.00032258064516</v>
      </c>
    </row>
    <row r="5515" spans="1:7" x14ac:dyDescent="0.15">
      <c r="A5515">
        <v>10059</v>
      </c>
      <c r="B5515">
        <v>43908.702523148146</v>
      </c>
      <c r="C5515">
        <v>37.78</v>
      </c>
      <c r="D5515">
        <v>985.97</v>
      </c>
      <c r="G5515" s="2">
        <f t="shared" si="85"/>
        <v>950.20032258064509</v>
      </c>
    </row>
    <row r="5516" spans="1:7" x14ac:dyDescent="0.15">
      <c r="A5516">
        <v>10060</v>
      </c>
      <c r="B5516">
        <v>43908.702534722222</v>
      </c>
      <c r="C5516">
        <v>37.78</v>
      </c>
      <c r="D5516">
        <v>987.17</v>
      </c>
      <c r="G5516" s="2">
        <f t="shared" si="85"/>
        <v>950.20032258064509</v>
      </c>
    </row>
    <row r="5517" spans="1:7" x14ac:dyDescent="0.15">
      <c r="A5517">
        <v>10061</v>
      </c>
      <c r="B5517">
        <v>43908.702546296299</v>
      </c>
      <c r="C5517">
        <v>37.78</v>
      </c>
      <c r="D5517">
        <v>987.17</v>
      </c>
      <c r="G5517" s="2">
        <f t="shared" si="85"/>
        <v>949.00032258064516</v>
      </c>
    </row>
    <row r="5518" spans="1:7" x14ac:dyDescent="0.15">
      <c r="A5518">
        <v>10062</v>
      </c>
      <c r="B5518">
        <v>43908.702557870369</v>
      </c>
      <c r="C5518">
        <v>37.78</v>
      </c>
      <c r="D5518">
        <v>985.97</v>
      </c>
      <c r="G5518" s="2">
        <f t="shared" si="85"/>
        <v>949.00032258064516</v>
      </c>
    </row>
    <row r="5519" spans="1:7" x14ac:dyDescent="0.15">
      <c r="A5519">
        <v>10063</v>
      </c>
      <c r="B5519">
        <v>43908.702569444446</v>
      </c>
      <c r="C5519">
        <v>37.78</v>
      </c>
      <c r="D5519">
        <v>985.97</v>
      </c>
      <c r="G5519" s="2">
        <f t="shared" si="85"/>
        <v>949.00032258064516</v>
      </c>
    </row>
    <row r="5520" spans="1:7" x14ac:dyDescent="0.15">
      <c r="A5520">
        <v>10064</v>
      </c>
      <c r="B5520">
        <v>43908.702581018515</v>
      </c>
      <c r="C5520">
        <v>37.78</v>
      </c>
      <c r="D5520">
        <v>985.97</v>
      </c>
      <c r="G5520" s="2">
        <f t="shared" ref="G5520:G5583" si="86">(D5521*$G$6)-$G$5</f>
        <v>950.20032258064509</v>
      </c>
    </row>
    <row r="5521" spans="1:7" x14ac:dyDescent="0.15">
      <c r="A5521">
        <v>10065</v>
      </c>
      <c r="B5521">
        <v>43908.702592592592</v>
      </c>
      <c r="C5521">
        <v>37.78</v>
      </c>
      <c r="D5521">
        <v>987.17</v>
      </c>
      <c r="G5521" s="2">
        <f t="shared" si="86"/>
        <v>950.20032258064509</v>
      </c>
    </row>
    <row r="5522" spans="1:7" x14ac:dyDescent="0.15">
      <c r="A5522">
        <v>10066</v>
      </c>
      <c r="B5522">
        <v>43908.702604166669</v>
      </c>
      <c r="C5522">
        <v>37.78</v>
      </c>
      <c r="D5522">
        <v>987.17</v>
      </c>
      <c r="G5522" s="2">
        <f t="shared" si="86"/>
        <v>949.00032258064516</v>
      </c>
    </row>
    <row r="5523" spans="1:7" x14ac:dyDescent="0.15">
      <c r="A5523">
        <v>10067</v>
      </c>
      <c r="B5523">
        <v>43908.702615740738</v>
      </c>
      <c r="C5523">
        <v>37.78</v>
      </c>
      <c r="D5523">
        <v>985.97</v>
      </c>
      <c r="G5523" s="2">
        <f t="shared" si="86"/>
        <v>950.20032258064509</v>
      </c>
    </row>
    <row r="5524" spans="1:7" x14ac:dyDescent="0.15">
      <c r="A5524">
        <v>10068</v>
      </c>
      <c r="B5524">
        <v>43908.702627314815</v>
      </c>
      <c r="C5524">
        <v>37.78</v>
      </c>
      <c r="D5524">
        <v>987.17</v>
      </c>
      <c r="G5524" s="2">
        <f t="shared" si="86"/>
        <v>950.20032258064509</v>
      </c>
    </row>
    <row r="5525" spans="1:7" x14ac:dyDescent="0.15">
      <c r="A5525">
        <v>10069</v>
      </c>
      <c r="B5525">
        <v>43908.702638888892</v>
      </c>
      <c r="C5525">
        <v>37.78</v>
      </c>
      <c r="D5525">
        <v>987.17</v>
      </c>
      <c r="G5525" s="2">
        <f t="shared" si="86"/>
        <v>949.00032258064516</v>
      </c>
    </row>
    <row r="5526" spans="1:7" x14ac:dyDescent="0.15">
      <c r="A5526">
        <v>10070</v>
      </c>
      <c r="B5526">
        <v>43908.702650462961</v>
      </c>
      <c r="C5526">
        <v>37.78</v>
      </c>
      <c r="D5526">
        <v>985.97</v>
      </c>
      <c r="G5526" s="2">
        <f t="shared" si="86"/>
        <v>950.20032258064509</v>
      </c>
    </row>
    <row r="5527" spans="1:7" x14ac:dyDescent="0.15">
      <c r="A5527">
        <v>10071</v>
      </c>
      <c r="B5527">
        <v>43908.702662037038</v>
      </c>
      <c r="C5527">
        <v>37.78</v>
      </c>
      <c r="D5527">
        <v>987.17</v>
      </c>
      <c r="G5527" s="2">
        <f t="shared" si="86"/>
        <v>950.20032258064509</v>
      </c>
    </row>
    <row r="5528" spans="1:7" x14ac:dyDescent="0.15">
      <c r="A5528">
        <v>10072</v>
      </c>
      <c r="B5528">
        <v>43908.702673611115</v>
      </c>
      <c r="C5528">
        <v>37.78</v>
      </c>
      <c r="D5528">
        <v>987.17</v>
      </c>
      <c r="G5528" s="2">
        <f t="shared" si="86"/>
        <v>950.20032258064509</v>
      </c>
    </row>
    <row r="5529" spans="1:7" x14ac:dyDescent="0.15">
      <c r="A5529">
        <v>10073</v>
      </c>
      <c r="B5529">
        <v>43908.702685185184</v>
      </c>
      <c r="C5529">
        <v>37.78</v>
      </c>
      <c r="D5529">
        <v>987.17</v>
      </c>
      <c r="G5529" s="2">
        <f t="shared" si="86"/>
        <v>950.20032258064509</v>
      </c>
    </row>
    <row r="5530" spans="1:7" x14ac:dyDescent="0.15">
      <c r="A5530">
        <v>10074</v>
      </c>
      <c r="B5530">
        <v>43908.702696759261</v>
      </c>
      <c r="C5530">
        <v>37.78</v>
      </c>
      <c r="D5530">
        <v>987.17</v>
      </c>
      <c r="G5530" s="2">
        <f t="shared" si="86"/>
        <v>950.20032258064509</v>
      </c>
    </row>
    <row r="5531" spans="1:7" x14ac:dyDescent="0.15">
      <c r="A5531">
        <v>10075</v>
      </c>
      <c r="B5531">
        <v>43908.702708333331</v>
      </c>
      <c r="C5531">
        <v>37.78</v>
      </c>
      <c r="D5531">
        <v>987.17</v>
      </c>
      <c r="G5531" s="2">
        <f t="shared" si="86"/>
        <v>950.20032258064509</v>
      </c>
    </row>
    <row r="5532" spans="1:7" x14ac:dyDescent="0.15">
      <c r="A5532">
        <v>10076</v>
      </c>
      <c r="B5532">
        <v>43908.702719907407</v>
      </c>
      <c r="C5532">
        <v>37.78</v>
      </c>
      <c r="D5532">
        <v>987.17</v>
      </c>
      <c r="G5532" s="2">
        <f t="shared" si="86"/>
        <v>950.20032258064509</v>
      </c>
    </row>
    <row r="5533" spans="1:7" x14ac:dyDescent="0.15">
      <c r="A5533">
        <v>10077</v>
      </c>
      <c r="B5533">
        <v>43908.702731481484</v>
      </c>
      <c r="C5533">
        <v>37.78</v>
      </c>
      <c r="D5533">
        <v>987.17</v>
      </c>
      <c r="G5533" s="2">
        <f t="shared" si="86"/>
        <v>941.76032258064515</v>
      </c>
    </row>
    <row r="5534" spans="1:7" x14ac:dyDescent="0.15">
      <c r="A5534">
        <v>10078</v>
      </c>
      <c r="B5534">
        <v>43908.702743055554</v>
      </c>
      <c r="C5534">
        <v>37.78</v>
      </c>
      <c r="D5534">
        <v>978.73</v>
      </c>
      <c r="G5534" s="2">
        <f t="shared" si="86"/>
        <v>951.41032258064513</v>
      </c>
    </row>
    <row r="5535" spans="1:7" x14ac:dyDescent="0.15">
      <c r="A5535">
        <v>10079</v>
      </c>
      <c r="B5535">
        <v>43908.70275462963</v>
      </c>
      <c r="C5535">
        <v>37.78</v>
      </c>
      <c r="D5535">
        <v>988.38</v>
      </c>
      <c r="G5535" s="2">
        <f t="shared" si="86"/>
        <v>947.79032258064512</v>
      </c>
    </row>
    <row r="5536" spans="1:7" x14ac:dyDescent="0.15">
      <c r="A5536">
        <v>10080</v>
      </c>
      <c r="B5536">
        <v>43908.702766203707</v>
      </c>
      <c r="C5536">
        <v>37.78</v>
      </c>
      <c r="D5536">
        <v>984.76</v>
      </c>
      <c r="G5536" s="2">
        <f t="shared" si="86"/>
        <v>941.76032258064515</v>
      </c>
    </row>
    <row r="5537" spans="1:7" x14ac:dyDescent="0.15">
      <c r="A5537">
        <v>10081</v>
      </c>
      <c r="B5537">
        <v>43908.702777777777</v>
      </c>
      <c r="C5537">
        <v>37.78</v>
      </c>
      <c r="D5537">
        <v>978.73</v>
      </c>
      <c r="G5537" s="2">
        <f t="shared" si="86"/>
        <v>939.35032258064518</v>
      </c>
    </row>
    <row r="5538" spans="1:7" x14ac:dyDescent="0.15">
      <c r="A5538">
        <v>10082</v>
      </c>
      <c r="B5538">
        <v>43908.702789351853</v>
      </c>
      <c r="C5538">
        <v>37.81</v>
      </c>
      <c r="D5538">
        <v>976.32</v>
      </c>
      <c r="G5538" s="2">
        <f t="shared" si="86"/>
        <v>947.79032258064512</v>
      </c>
    </row>
    <row r="5539" spans="1:7" x14ac:dyDescent="0.15">
      <c r="A5539">
        <v>10083</v>
      </c>
      <c r="B5539">
        <v>43908.702800925923</v>
      </c>
      <c r="C5539">
        <v>37.81</v>
      </c>
      <c r="D5539">
        <v>984.76</v>
      </c>
      <c r="G5539" s="2">
        <f t="shared" si="86"/>
        <v>944.18032258064511</v>
      </c>
    </row>
    <row r="5540" spans="1:7" x14ac:dyDescent="0.15">
      <c r="A5540">
        <v>10084</v>
      </c>
      <c r="B5540">
        <v>43908.7028125</v>
      </c>
      <c r="C5540">
        <v>37.840000000000003</v>
      </c>
      <c r="D5540">
        <v>981.15</v>
      </c>
      <c r="G5540" s="2">
        <f t="shared" si="86"/>
        <v>947.80032258064512</v>
      </c>
    </row>
    <row r="5541" spans="1:7" x14ac:dyDescent="0.15">
      <c r="A5541">
        <v>10085</v>
      </c>
      <c r="B5541">
        <v>43908.702824074076</v>
      </c>
      <c r="C5541">
        <v>37.840000000000003</v>
      </c>
      <c r="D5541">
        <v>984.77</v>
      </c>
      <c r="G5541" s="2">
        <f t="shared" si="86"/>
        <v>939.35032258064518</v>
      </c>
    </row>
    <row r="5542" spans="1:7" x14ac:dyDescent="0.15">
      <c r="A5542">
        <v>10086</v>
      </c>
      <c r="B5542">
        <v>43908.702835648146</v>
      </c>
      <c r="C5542">
        <v>37.840000000000003</v>
      </c>
      <c r="D5542">
        <v>976.32</v>
      </c>
      <c r="G5542" s="2">
        <f t="shared" si="86"/>
        <v>941.77032258064514</v>
      </c>
    </row>
    <row r="5543" spans="1:7" x14ac:dyDescent="0.15">
      <c r="A5543">
        <v>10087</v>
      </c>
      <c r="B5543">
        <v>43908.702847222223</v>
      </c>
      <c r="C5543">
        <v>37.869999999999997</v>
      </c>
      <c r="D5543">
        <v>978.74</v>
      </c>
      <c r="G5543" s="2">
        <f t="shared" si="86"/>
        <v>938.15032258064514</v>
      </c>
    </row>
    <row r="5544" spans="1:7" x14ac:dyDescent="0.15">
      <c r="A5544">
        <v>10088</v>
      </c>
      <c r="B5544">
        <v>43908.7028587963</v>
      </c>
      <c r="C5544">
        <v>37.869999999999997</v>
      </c>
      <c r="D5544">
        <v>975.12</v>
      </c>
      <c r="G5544" s="2">
        <f t="shared" si="86"/>
        <v>941.77032258064514</v>
      </c>
    </row>
    <row r="5545" spans="1:7" x14ac:dyDescent="0.15">
      <c r="A5545">
        <v>10089</v>
      </c>
      <c r="B5545">
        <v>43908.702870370369</v>
      </c>
      <c r="C5545">
        <v>37.869999999999997</v>
      </c>
      <c r="D5545">
        <v>978.74</v>
      </c>
      <c r="G5545" s="2">
        <f t="shared" si="86"/>
        <v>938.15032258064514</v>
      </c>
    </row>
    <row r="5546" spans="1:7" x14ac:dyDescent="0.15">
      <c r="A5546">
        <v>10090</v>
      </c>
      <c r="B5546">
        <v>43908.702881944446</v>
      </c>
      <c r="C5546">
        <v>37.869999999999997</v>
      </c>
      <c r="D5546">
        <v>975.12</v>
      </c>
      <c r="G5546" s="2">
        <f t="shared" si="86"/>
        <v>940.56032258064511</v>
      </c>
    </row>
    <row r="5547" spans="1:7" x14ac:dyDescent="0.15">
      <c r="A5547">
        <v>10091</v>
      </c>
      <c r="B5547">
        <v>43908.702893518515</v>
      </c>
      <c r="C5547">
        <v>37.869999999999997</v>
      </c>
      <c r="D5547">
        <v>977.53</v>
      </c>
      <c r="G5547" s="2">
        <f t="shared" si="86"/>
        <v>936.95032258064509</v>
      </c>
    </row>
    <row r="5548" spans="1:7" x14ac:dyDescent="0.15">
      <c r="A5548">
        <v>10092</v>
      </c>
      <c r="B5548">
        <v>43908.702905092592</v>
      </c>
      <c r="C5548">
        <v>37.869999999999997</v>
      </c>
      <c r="D5548">
        <v>973.92</v>
      </c>
      <c r="G5548" s="2">
        <f t="shared" si="86"/>
        <v>936.95032258064509</v>
      </c>
    </row>
    <row r="5549" spans="1:7" x14ac:dyDescent="0.15">
      <c r="A5549">
        <v>10093</v>
      </c>
      <c r="B5549">
        <v>43908.702916666669</v>
      </c>
      <c r="C5549">
        <v>37.869999999999997</v>
      </c>
      <c r="D5549">
        <v>973.92</v>
      </c>
      <c r="G5549" s="2">
        <f t="shared" si="86"/>
        <v>935.74032258064517</v>
      </c>
    </row>
    <row r="5550" spans="1:7" x14ac:dyDescent="0.15">
      <c r="A5550">
        <v>10094</v>
      </c>
      <c r="B5550">
        <v>43908.702928240738</v>
      </c>
      <c r="C5550">
        <v>37.869999999999997</v>
      </c>
      <c r="D5550">
        <v>972.71</v>
      </c>
      <c r="G5550" s="2">
        <f t="shared" si="86"/>
        <v>935.74032258064517</v>
      </c>
    </row>
    <row r="5551" spans="1:7" x14ac:dyDescent="0.15">
      <c r="A5551">
        <v>10095</v>
      </c>
      <c r="B5551">
        <v>43908.702939814815</v>
      </c>
      <c r="C5551">
        <v>37.869999999999997</v>
      </c>
      <c r="D5551">
        <v>972.71</v>
      </c>
      <c r="G5551" s="2">
        <f t="shared" si="86"/>
        <v>934.53032258064513</v>
      </c>
    </row>
    <row r="5552" spans="1:7" x14ac:dyDescent="0.15">
      <c r="A5552">
        <v>10096</v>
      </c>
      <c r="B5552">
        <v>43908.702951388892</v>
      </c>
      <c r="C5552">
        <v>37.869999999999997</v>
      </c>
      <c r="D5552">
        <v>971.5</v>
      </c>
      <c r="G5552" s="2">
        <f t="shared" si="86"/>
        <v>935.74032258064517</v>
      </c>
    </row>
    <row r="5553" spans="1:7" x14ac:dyDescent="0.15">
      <c r="A5553">
        <v>10097</v>
      </c>
      <c r="B5553">
        <v>43908.702962962961</v>
      </c>
      <c r="C5553">
        <v>37.869999999999997</v>
      </c>
      <c r="D5553">
        <v>972.71</v>
      </c>
      <c r="G5553" s="2">
        <f t="shared" si="86"/>
        <v>933.33032258064509</v>
      </c>
    </row>
    <row r="5554" spans="1:7" x14ac:dyDescent="0.15">
      <c r="A5554">
        <v>10098</v>
      </c>
      <c r="B5554">
        <v>43908.702974537038</v>
      </c>
      <c r="C5554">
        <v>37.869999999999997</v>
      </c>
      <c r="D5554">
        <v>970.3</v>
      </c>
      <c r="G5554" s="2">
        <f t="shared" si="86"/>
        <v>934.53032258064513</v>
      </c>
    </row>
    <row r="5555" spans="1:7" x14ac:dyDescent="0.15">
      <c r="A5555">
        <v>10099</v>
      </c>
      <c r="B5555">
        <v>43908.702986111108</v>
      </c>
      <c r="C5555">
        <v>37.869999999999997</v>
      </c>
      <c r="D5555">
        <v>971.5</v>
      </c>
      <c r="G5555" s="2">
        <f t="shared" si="86"/>
        <v>933.33032258064509</v>
      </c>
    </row>
    <row r="5556" spans="1:7" x14ac:dyDescent="0.15">
      <c r="A5556">
        <v>10100</v>
      </c>
      <c r="B5556">
        <v>43908.702997685185</v>
      </c>
      <c r="C5556">
        <v>37.869999999999997</v>
      </c>
      <c r="D5556">
        <v>970.3</v>
      </c>
      <c r="G5556" s="2">
        <f t="shared" si="86"/>
        <v>932.12032258064517</v>
      </c>
    </row>
    <row r="5557" spans="1:7" x14ac:dyDescent="0.15">
      <c r="A5557">
        <v>10101</v>
      </c>
      <c r="B5557">
        <v>43908.703009259261</v>
      </c>
      <c r="C5557">
        <v>37.869999999999997</v>
      </c>
      <c r="D5557">
        <v>969.09</v>
      </c>
      <c r="G5557" s="2">
        <f t="shared" si="86"/>
        <v>929.71032258064508</v>
      </c>
    </row>
    <row r="5558" spans="1:7" x14ac:dyDescent="0.15">
      <c r="A5558">
        <v>10102</v>
      </c>
      <c r="B5558">
        <v>43908.703020833331</v>
      </c>
      <c r="C5558">
        <v>37.869999999999997</v>
      </c>
      <c r="D5558">
        <v>966.68</v>
      </c>
      <c r="G5558" s="2">
        <f t="shared" si="86"/>
        <v>930.91032258064513</v>
      </c>
    </row>
    <row r="5559" spans="1:7" x14ac:dyDescent="0.15">
      <c r="A5559">
        <v>10103</v>
      </c>
      <c r="B5559">
        <v>43908.703032407408</v>
      </c>
      <c r="C5559">
        <v>37.869999999999997</v>
      </c>
      <c r="D5559">
        <v>967.88</v>
      </c>
      <c r="G5559" s="2">
        <f t="shared" si="86"/>
        <v>930.92032258064512</v>
      </c>
    </row>
    <row r="5560" spans="1:7" x14ac:dyDescent="0.15">
      <c r="A5560">
        <v>10104</v>
      </c>
      <c r="B5560">
        <v>43908.703043981484</v>
      </c>
      <c r="C5560">
        <v>37.9</v>
      </c>
      <c r="D5560">
        <v>967.89</v>
      </c>
      <c r="G5560" s="2">
        <f t="shared" si="86"/>
        <v>932.12032258064517</v>
      </c>
    </row>
    <row r="5561" spans="1:7" x14ac:dyDescent="0.15">
      <c r="A5561">
        <v>10105</v>
      </c>
      <c r="B5561">
        <v>43908.703055555554</v>
      </c>
      <c r="C5561">
        <v>37.9</v>
      </c>
      <c r="D5561">
        <v>969.09</v>
      </c>
      <c r="G5561" s="2">
        <f t="shared" si="86"/>
        <v>929.71032258064508</v>
      </c>
    </row>
    <row r="5562" spans="1:7" x14ac:dyDescent="0.15">
      <c r="A5562">
        <v>10106</v>
      </c>
      <c r="B5562">
        <v>43908.703067129631</v>
      </c>
      <c r="C5562">
        <v>37.9</v>
      </c>
      <c r="D5562">
        <v>966.68</v>
      </c>
      <c r="G5562" s="2">
        <f t="shared" si="86"/>
        <v>923.68032258064511</v>
      </c>
    </row>
    <row r="5563" spans="1:7" x14ac:dyDescent="0.15">
      <c r="A5563">
        <v>10107</v>
      </c>
      <c r="B5563">
        <v>43908.7030787037</v>
      </c>
      <c r="C5563">
        <v>37.9</v>
      </c>
      <c r="D5563">
        <v>960.65</v>
      </c>
      <c r="G5563" s="2">
        <f t="shared" si="86"/>
        <v>932.12032258064517</v>
      </c>
    </row>
    <row r="5564" spans="1:7" x14ac:dyDescent="0.15">
      <c r="A5564">
        <v>10108</v>
      </c>
      <c r="B5564">
        <v>43908.703090277777</v>
      </c>
      <c r="C5564">
        <v>37.9</v>
      </c>
      <c r="D5564">
        <v>969.09</v>
      </c>
      <c r="G5564" s="2">
        <f t="shared" si="86"/>
        <v>929.71032258064508</v>
      </c>
    </row>
    <row r="5565" spans="1:7" x14ac:dyDescent="0.15">
      <c r="A5565">
        <v>10109</v>
      </c>
      <c r="B5565">
        <v>43908.703101851854</v>
      </c>
      <c r="C5565">
        <v>37.9</v>
      </c>
      <c r="D5565">
        <v>966.68</v>
      </c>
      <c r="G5565" s="2">
        <f t="shared" si="86"/>
        <v>926.09032258064508</v>
      </c>
    </row>
    <row r="5566" spans="1:7" x14ac:dyDescent="0.15">
      <c r="A5566">
        <v>10110</v>
      </c>
      <c r="B5566">
        <v>43908.703113425923</v>
      </c>
      <c r="C5566">
        <v>37.9</v>
      </c>
      <c r="D5566">
        <v>963.06</v>
      </c>
      <c r="G5566" s="2">
        <f t="shared" si="86"/>
        <v>924.89032258064515</v>
      </c>
    </row>
    <row r="5567" spans="1:7" x14ac:dyDescent="0.15">
      <c r="A5567">
        <v>10111</v>
      </c>
      <c r="B5567">
        <v>43908.703125</v>
      </c>
      <c r="C5567">
        <v>37.9</v>
      </c>
      <c r="D5567">
        <v>961.86</v>
      </c>
      <c r="G5567" s="2">
        <f t="shared" si="86"/>
        <v>923.68032258064511</v>
      </c>
    </row>
    <row r="5568" spans="1:7" x14ac:dyDescent="0.15">
      <c r="A5568">
        <v>10112</v>
      </c>
      <c r="B5568">
        <v>43908.703136574077</v>
      </c>
      <c r="C5568">
        <v>37.9</v>
      </c>
      <c r="D5568">
        <v>960.65</v>
      </c>
      <c r="G5568" s="2">
        <f t="shared" si="86"/>
        <v>924.89032258064515</v>
      </c>
    </row>
    <row r="5569" spans="1:7" x14ac:dyDescent="0.15">
      <c r="A5569">
        <v>10113</v>
      </c>
      <c r="B5569">
        <v>43908.703148148146</v>
      </c>
      <c r="C5569">
        <v>37.9</v>
      </c>
      <c r="D5569">
        <v>961.86</v>
      </c>
      <c r="G5569" s="2">
        <f t="shared" si="86"/>
        <v>922.47032258064519</v>
      </c>
    </row>
    <row r="5570" spans="1:7" x14ac:dyDescent="0.15">
      <c r="A5570">
        <v>10114</v>
      </c>
      <c r="B5570">
        <v>43908.703159722223</v>
      </c>
      <c r="C5570">
        <v>37.9</v>
      </c>
      <c r="D5570">
        <v>959.44</v>
      </c>
      <c r="G5570" s="2">
        <f t="shared" si="86"/>
        <v>922.47032258064519</v>
      </c>
    </row>
    <row r="5571" spans="1:7" x14ac:dyDescent="0.15">
      <c r="A5571">
        <v>10115</v>
      </c>
      <c r="B5571">
        <v>43908.7031712963</v>
      </c>
      <c r="C5571">
        <v>37.9</v>
      </c>
      <c r="D5571">
        <v>959.44</v>
      </c>
      <c r="G5571" s="2">
        <f t="shared" si="86"/>
        <v>921.27032258064514</v>
      </c>
    </row>
    <row r="5572" spans="1:7" x14ac:dyDescent="0.15">
      <c r="A5572">
        <v>10116</v>
      </c>
      <c r="B5572">
        <v>43908.703182870369</v>
      </c>
      <c r="C5572">
        <v>37.9</v>
      </c>
      <c r="D5572">
        <v>958.24</v>
      </c>
      <c r="G5572" s="2">
        <f t="shared" si="86"/>
        <v>922.47032258064519</v>
      </c>
    </row>
    <row r="5573" spans="1:7" x14ac:dyDescent="0.15">
      <c r="A5573">
        <v>10117</v>
      </c>
      <c r="B5573">
        <v>43908.703194444446</v>
      </c>
      <c r="C5573">
        <v>37.9</v>
      </c>
      <c r="D5573">
        <v>959.44</v>
      </c>
      <c r="G5573" s="2">
        <f t="shared" si="86"/>
        <v>921.27032258064514</v>
      </c>
    </row>
    <row r="5574" spans="1:7" x14ac:dyDescent="0.15">
      <c r="A5574">
        <v>10118</v>
      </c>
      <c r="B5574">
        <v>43908.703206018516</v>
      </c>
      <c r="C5574">
        <v>37.9</v>
      </c>
      <c r="D5574">
        <v>958.24</v>
      </c>
      <c r="G5574" s="2">
        <f t="shared" si="86"/>
        <v>920.06032258064511</v>
      </c>
    </row>
    <row r="5575" spans="1:7" x14ac:dyDescent="0.15">
      <c r="A5575">
        <v>10119</v>
      </c>
      <c r="B5575">
        <v>43908.703217592592</v>
      </c>
      <c r="C5575">
        <v>37.9</v>
      </c>
      <c r="D5575">
        <v>957.03</v>
      </c>
      <c r="G5575" s="2">
        <f t="shared" si="86"/>
        <v>920.06032258064511</v>
      </c>
    </row>
    <row r="5576" spans="1:7" x14ac:dyDescent="0.15">
      <c r="A5576">
        <v>10120</v>
      </c>
      <c r="B5576">
        <v>43908.703229166669</v>
      </c>
      <c r="C5576">
        <v>37.9</v>
      </c>
      <c r="D5576">
        <v>957.03</v>
      </c>
      <c r="G5576" s="2">
        <f t="shared" si="86"/>
        <v>918.85032258064518</v>
      </c>
    </row>
    <row r="5577" spans="1:7" x14ac:dyDescent="0.15">
      <c r="A5577">
        <v>10121</v>
      </c>
      <c r="B5577">
        <v>43908.703240740739</v>
      </c>
      <c r="C5577">
        <v>37.9</v>
      </c>
      <c r="D5577">
        <v>955.82</v>
      </c>
      <c r="G5577" s="2">
        <f t="shared" si="86"/>
        <v>917.65032258064514</v>
      </c>
    </row>
    <row r="5578" spans="1:7" x14ac:dyDescent="0.15">
      <c r="A5578">
        <v>10122</v>
      </c>
      <c r="B5578">
        <v>43908.703252314815</v>
      </c>
      <c r="C5578">
        <v>37.9</v>
      </c>
      <c r="D5578">
        <v>954.62</v>
      </c>
      <c r="G5578" s="2">
        <f t="shared" si="86"/>
        <v>916.4403225806451</v>
      </c>
    </row>
    <row r="5579" spans="1:7" x14ac:dyDescent="0.15">
      <c r="A5579">
        <v>10123</v>
      </c>
      <c r="B5579">
        <v>43908.703263888892</v>
      </c>
      <c r="C5579">
        <v>37.9</v>
      </c>
      <c r="D5579">
        <v>953.41</v>
      </c>
      <c r="G5579" s="2">
        <f t="shared" si="86"/>
        <v>916.4403225806451</v>
      </c>
    </row>
    <row r="5580" spans="1:7" x14ac:dyDescent="0.15">
      <c r="A5580">
        <v>10124</v>
      </c>
      <c r="B5580">
        <v>43908.703275462962</v>
      </c>
      <c r="C5580">
        <v>37.9</v>
      </c>
      <c r="D5580">
        <v>953.41</v>
      </c>
      <c r="G5580" s="2">
        <f t="shared" si="86"/>
        <v>915.23032258064518</v>
      </c>
    </row>
    <row r="5581" spans="1:7" x14ac:dyDescent="0.15">
      <c r="A5581">
        <v>10125</v>
      </c>
      <c r="B5581">
        <v>43908.703287037039</v>
      </c>
      <c r="C5581">
        <v>37.9</v>
      </c>
      <c r="D5581">
        <v>952.2</v>
      </c>
      <c r="G5581" s="2">
        <f t="shared" si="86"/>
        <v>914.03032258064513</v>
      </c>
    </row>
    <row r="5582" spans="1:7" x14ac:dyDescent="0.15">
      <c r="A5582">
        <v>10126</v>
      </c>
      <c r="B5582">
        <v>43908.703298611108</v>
      </c>
      <c r="C5582">
        <v>37.9</v>
      </c>
      <c r="D5582">
        <v>951</v>
      </c>
      <c r="G5582" s="2">
        <f t="shared" si="86"/>
        <v>914.03032258064513</v>
      </c>
    </row>
    <row r="5583" spans="1:7" x14ac:dyDescent="0.15">
      <c r="A5583">
        <v>10127</v>
      </c>
      <c r="B5583">
        <v>43908.703310185185</v>
      </c>
      <c r="C5583">
        <v>37.9</v>
      </c>
      <c r="D5583">
        <v>951</v>
      </c>
      <c r="G5583" s="2">
        <f t="shared" si="86"/>
        <v>914.03032258064513</v>
      </c>
    </row>
    <row r="5584" spans="1:7" x14ac:dyDescent="0.15">
      <c r="A5584">
        <v>10128</v>
      </c>
      <c r="B5584">
        <v>43908.703321759262</v>
      </c>
      <c r="C5584">
        <v>37.9</v>
      </c>
      <c r="D5584">
        <v>951</v>
      </c>
      <c r="G5584" s="2">
        <f t="shared" ref="G5584:G5647" si="87">(D5585*$G$6)-$G$5</f>
        <v>912.8203225806451</v>
      </c>
    </row>
    <row r="5585" spans="1:7" x14ac:dyDescent="0.15">
      <c r="A5585">
        <v>10129</v>
      </c>
      <c r="B5585">
        <v>43908.703333333331</v>
      </c>
      <c r="C5585">
        <v>37.9</v>
      </c>
      <c r="D5585">
        <v>949.79</v>
      </c>
      <c r="G5585" s="2">
        <f t="shared" si="87"/>
        <v>911.62032258064517</v>
      </c>
    </row>
    <row r="5586" spans="1:7" x14ac:dyDescent="0.15">
      <c r="A5586">
        <v>10130</v>
      </c>
      <c r="B5586">
        <v>43908.703344907408</v>
      </c>
      <c r="C5586">
        <v>37.93</v>
      </c>
      <c r="D5586">
        <v>948.59</v>
      </c>
      <c r="G5586" s="2">
        <f t="shared" si="87"/>
        <v>912.8203225806451</v>
      </c>
    </row>
    <row r="5587" spans="1:7" x14ac:dyDescent="0.15">
      <c r="A5587">
        <v>10131</v>
      </c>
      <c r="B5587">
        <v>43908.703356481485</v>
      </c>
      <c r="C5587">
        <v>37.9</v>
      </c>
      <c r="D5587">
        <v>949.79</v>
      </c>
      <c r="G5587" s="2">
        <f t="shared" si="87"/>
        <v>910.41032258064513</v>
      </c>
    </row>
    <row r="5588" spans="1:7" x14ac:dyDescent="0.15">
      <c r="A5588">
        <v>10132</v>
      </c>
      <c r="B5588">
        <v>43908.703368055554</v>
      </c>
      <c r="C5588">
        <v>37.93</v>
      </c>
      <c r="D5588">
        <v>947.38</v>
      </c>
      <c r="G5588" s="2">
        <f t="shared" si="87"/>
        <v>910.41032258064513</v>
      </c>
    </row>
    <row r="5589" spans="1:7" x14ac:dyDescent="0.15">
      <c r="A5589">
        <v>10133</v>
      </c>
      <c r="B5589">
        <v>43908.703379629631</v>
      </c>
      <c r="C5589">
        <v>37.93</v>
      </c>
      <c r="D5589">
        <v>947.38</v>
      </c>
      <c r="G5589" s="2">
        <f t="shared" si="87"/>
        <v>908.00032258064516</v>
      </c>
    </row>
    <row r="5590" spans="1:7" x14ac:dyDescent="0.15">
      <c r="A5590">
        <v>10134</v>
      </c>
      <c r="B5590">
        <v>43908.7033912037</v>
      </c>
      <c r="C5590">
        <v>37.93</v>
      </c>
      <c r="D5590">
        <v>944.97</v>
      </c>
      <c r="G5590" s="2">
        <f t="shared" si="87"/>
        <v>905.59032258064508</v>
      </c>
    </row>
    <row r="5591" spans="1:7" x14ac:dyDescent="0.15">
      <c r="A5591">
        <v>10135</v>
      </c>
      <c r="B5591">
        <v>43908.703402777777</v>
      </c>
      <c r="C5591">
        <v>37.93</v>
      </c>
      <c r="D5591">
        <v>942.56</v>
      </c>
      <c r="G5591" s="2">
        <f t="shared" si="87"/>
        <v>904.38032258064516</v>
      </c>
    </row>
    <row r="5592" spans="1:7" x14ac:dyDescent="0.15">
      <c r="A5592">
        <v>10136</v>
      </c>
      <c r="B5592">
        <v>43908.703414351854</v>
      </c>
      <c r="C5592">
        <v>37.93</v>
      </c>
      <c r="D5592">
        <v>941.35</v>
      </c>
      <c r="G5592" s="2">
        <f t="shared" si="87"/>
        <v>904.38032258064516</v>
      </c>
    </row>
    <row r="5593" spans="1:7" x14ac:dyDescent="0.15">
      <c r="A5593">
        <v>10137</v>
      </c>
      <c r="B5593">
        <v>43908.703425925924</v>
      </c>
      <c r="C5593">
        <v>37.93</v>
      </c>
      <c r="D5593">
        <v>941.35</v>
      </c>
      <c r="G5593" s="2">
        <f t="shared" si="87"/>
        <v>901.97032258064519</v>
      </c>
    </row>
    <row r="5594" spans="1:7" x14ac:dyDescent="0.15">
      <c r="A5594">
        <v>10138</v>
      </c>
      <c r="B5594">
        <v>43908.7034375</v>
      </c>
      <c r="C5594">
        <v>37.93</v>
      </c>
      <c r="D5594">
        <v>938.94</v>
      </c>
      <c r="G5594" s="2">
        <f t="shared" si="87"/>
        <v>900.76032258064515</v>
      </c>
    </row>
    <row r="5595" spans="1:7" x14ac:dyDescent="0.15">
      <c r="A5595">
        <v>10139</v>
      </c>
      <c r="B5595">
        <v>43908.703449074077</v>
      </c>
      <c r="C5595">
        <v>37.93</v>
      </c>
      <c r="D5595">
        <v>937.73</v>
      </c>
      <c r="G5595" s="2">
        <f t="shared" si="87"/>
        <v>897.14032258064515</v>
      </c>
    </row>
    <row r="5596" spans="1:7" x14ac:dyDescent="0.15">
      <c r="A5596">
        <v>10140</v>
      </c>
      <c r="B5596">
        <v>43908.703460648147</v>
      </c>
      <c r="C5596">
        <v>37.93</v>
      </c>
      <c r="D5596">
        <v>934.11</v>
      </c>
      <c r="G5596" s="2">
        <f t="shared" si="87"/>
        <v>895.93032258064511</v>
      </c>
    </row>
    <row r="5597" spans="1:7" x14ac:dyDescent="0.15">
      <c r="A5597">
        <v>10141</v>
      </c>
      <c r="B5597">
        <v>43908.703472222223</v>
      </c>
      <c r="C5597">
        <v>37.93</v>
      </c>
      <c r="D5597">
        <v>932.9</v>
      </c>
      <c r="G5597" s="2">
        <f t="shared" si="87"/>
        <v>894.73032258064518</v>
      </c>
    </row>
    <row r="5598" spans="1:7" x14ac:dyDescent="0.15">
      <c r="A5598">
        <v>10142</v>
      </c>
      <c r="B5598">
        <v>43908.703483796293</v>
      </c>
      <c r="C5598">
        <v>37.93</v>
      </c>
      <c r="D5598">
        <v>931.7</v>
      </c>
      <c r="G5598" s="2">
        <f t="shared" si="87"/>
        <v>892.3203225806451</v>
      </c>
    </row>
    <row r="5599" spans="1:7" x14ac:dyDescent="0.15">
      <c r="A5599">
        <v>10143</v>
      </c>
      <c r="B5599">
        <v>43908.70349537037</v>
      </c>
      <c r="C5599">
        <v>37.93</v>
      </c>
      <c r="D5599">
        <v>929.29</v>
      </c>
      <c r="G5599" s="2">
        <f t="shared" si="87"/>
        <v>892.3203225806451</v>
      </c>
    </row>
    <row r="5600" spans="1:7" x14ac:dyDescent="0.15">
      <c r="A5600">
        <v>10144</v>
      </c>
      <c r="B5600">
        <v>43908.703506944446</v>
      </c>
      <c r="C5600">
        <v>37.93</v>
      </c>
      <c r="D5600">
        <v>929.29</v>
      </c>
      <c r="G5600" s="2">
        <f t="shared" si="87"/>
        <v>889.90032258064514</v>
      </c>
    </row>
    <row r="5601" spans="1:7" x14ac:dyDescent="0.15">
      <c r="A5601">
        <v>10145</v>
      </c>
      <c r="B5601">
        <v>43908.703518518516</v>
      </c>
      <c r="C5601">
        <v>37.93</v>
      </c>
      <c r="D5601">
        <v>926.87</v>
      </c>
      <c r="G5601" s="2">
        <f t="shared" si="87"/>
        <v>887.49032258064517</v>
      </c>
    </row>
    <row r="5602" spans="1:7" x14ac:dyDescent="0.15">
      <c r="A5602">
        <v>10146</v>
      </c>
      <c r="B5602">
        <v>43908.703530092593</v>
      </c>
      <c r="C5602">
        <v>37.93</v>
      </c>
      <c r="D5602">
        <v>924.46</v>
      </c>
      <c r="G5602" s="2">
        <f t="shared" si="87"/>
        <v>886.28032258064513</v>
      </c>
    </row>
    <row r="5603" spans="1:7" x14ac:dyDescent="0.15">
      <c r="A5603">
        <v>10147</v>
      </c>
      <c r="B5603">
        <v>43908.703541666669</v>
      </c>
      <c r="C5603">
        <v>37.93</v>
      </c>
      <c r="D5603">
        <v>923.25</v>
      </c>
      <c r="G5603" s="2">
        <f t="shared" si="87"/>
        <v>885.08032258064509</v>
      </c>
    </row>
    <row r="5604" spans="1:7" x14ac:dyDescent="0.15">
      <c r="A5604">
        <v>10148</v>
      </c>
      <c r="B5604">
        <v>43908.703553240739</v>
      </c>
      <c r="C5604">
        <v>37.93</v>
      </c>
      <c r="D5604">
        <v>922.05</v>
      </c>
      <c r="G5604" s="2">
        <f t="shared" si="87"/>
        <v>881.46032258064508</v>
      </c>
    </row>
    <row r="5605" spans="1:7" x14ac:dyDescent="0.15">
      <c r="A5605">
        <v>10149</v>
      </c>
      <c r="B5605">
        <v>43908.703564814816</v>
      </c>
      <c r="C5605">
        <v>37.93</v>
      </c>
      <c r="D5605">
        <v>918.43</v>
      </c>
      <c r="G5605" s="2">
        <f t="shared" si="87"/>
        <v>880.25032258064516</v>
      </c>
    </row>
    <row r="5606" spans="1:7" x14ac:dyDescent="0.15">
      <c r="A5606">
        <v>10150</v>
      </c>
      <c r="B5606">
        <v>43908.703576388885</v>
      </c>
      <c r="C5606">
        <v>37.93</v>
      </c>
      <c r="D5606">
        <v>917.22</v>
      </c>
      <c r="G5606" s="2">
        <f t="shared" si="87"/>
        <v>879.04032258064512</v>
      </c>
    </row>
    <row r="5607" spans="1:7" x14ac:dyDescent="0.15">
      <c r="A5607">
        <v>10151</v>
      </c>
      <c r="B5607">
        <v>43908.703587962962</v>
      </c>
      <c r="C5607">
        <v>37.93</v>
      </c>
      <c r="D5607">
        <v>916.01</v>
      </c>
      <c r="G5607" s="2">
        <f t="shared" si="87"/>
        <v>874.22032258064519</v>
      </c>
    </row>
    <row r="5608" spans="1:7" x14ac:dyDescent="0.15">
      <c r="A5608">
        <v>10152</v>
      </c>
      <c r="B5608">
        <v>43908.703599537039</v>
      </c>
      <c r="C5608">
        <v>37.93</v>
      </c>
      <c r="D5608">
        <v>911.19</v>
      </c>
      <c r="G5608" s="2">
        <f t="shared" si="87"/>
        <v>873.01032258064515</v>
      </c>
    </row>
    <row r="5609" spans="1:7" x14ac:dyDescent="0.15">
      <c r="A5609">
        <v>10153</v>
      </c>
      <c r="B5609">
        <v>43908.703611111108</v>
      </c>
      <c r="C5609">
        <v>37.93</v>
      </c>
      <c r="D5609">
        <v>909.98</v>
      </c>
      <c r="G5609" s="2">
        <f t="shared" si="87"/>
        <v>871.81032258064511</v>
      </c>
    </row>
    <row r="5610" spans="1:7" x14ac:dyDescent="0.15">
      <c r="A5610">
        <v>10154</v>
      </c>
      <c r="B5610">
        <v>43908.703622685185</v>
      </c>
      <c r="C5610">
        <v>37.93</v>
      </c>
      <c r="D5610">
        <v>908.78</v>
      </c>
      <c r="G5610" s="2">
        <f t="shared" si="87"/>
        <v>869.39032258064515</v>
      </c>
    </row>
    <row r="5611" spans="1:7" x14ac:dyDescent="0.15">
      <c r="A5611">
        <v>10155</v>
      </c>
      <c r="B5611">
        <v>43908.703634259262</v>
      </c>
      <c r="C5611">
        <v>37.93</v>
      </c>
      <c r="D5611">
        <v>906.36</v>
      </c>
      <c r="G5611" s="2">
        <f t="shared" si="87"/>
        <v>865.77032258064514</v>
      </c>
    </row>
    <row r="5612" spans="1:7" x14ac:dyDescent="0.15">
      <c r="A5612">
        <v>10156</v>
      </c>
      <c r="B5612">
        <v>43908.703645833331</v>
      </c>
      <c r="C5612">
        <v>37.93</v>
      </c>
      <c r="D5612">
        <v>902.74</v>
      </c>
      <c r="G5612" s="2">
        <f t="shared" si="87"/>
        <v>864.5703225806451</v>
      </c>
    </row>
    <row r="5613" spans="1:7" x14ac:dyDescent="0.15">
      <c r="A5613">
        <v>10157</v>
      </c>
      <c r="B5613">
        <v>43908.703657407408</v>
      </c>
      <c r="C5613">
        <v>37.93</v>
      </c>
      <c r="D5613">
        <v>901.54</v>
      </c>
      <c r="G5613" s="2">
        <f t="shared" si="87"/>
        <v>863.36032258064517</v>
      </c>
    </row>
    <row r="5614" spans="1:7" x14ac:dyDescent="0.15">
      <c r="A5614">
        <v>10158</v>
      </c>
      <c r="B5614">
        <v>43908.703668981485</v>
      </c>
      <c r="C5614">
        <v>37.93</v>
      </c>
      <c r="D5614">
        <v>900.33</v>
      </c>
      <c r="G5614" s="2">
        <f t="shared" si="87"/>
        <v>862.15032258064514</v>
      </c>
    </row>
    <row r="5615" spans="1:7" x14ac:dyDescent="0.15">
      <c r="A5615">
        <v>10159</v>
      </c>
      <c r="B5615">
        <v>43908.703680555554</v>
      </c>
      <c r="C5615">
        <v>37.93</v>
      </c>
      <c r="D5615">
        <v>899.12</v>
      </c>
      <c r="G5615" s="2">
        <f t="shared" si="87"/>
        <v>859.74032258064517</v>
      </c>
    </row>
    <row r="5616" spans="1:7" x14ac:dyDescent="0.15">
      <c r="A5616">
        <v>10160</v>
      </c>
      <c r="B5616">
        <v>43908.703692129631</v>
      </c>
      <c r="C5616">
        <v>37.93</v>
      </c>
      <c r="D5616">
        <v>896.71</v>
      </c>
      <c r="G5616" s="2">
        <f t="shared" si="87"/>
        <v>854.91032258064513</v>
      </c>
    </row>
    <row r="5617" spans="1:7" x14ac:dyDescent="0.15">
      <c r="A5617">
        <v>10161</v>
      </c>
      <c r="B5617">
        <v>43908.703703703701</v>
      </c>
      <c r="C5617">
        <v>37.93</v>
      </c>
      <c r="D5617">
        <v>891.88</v>
      </c>
      <c r="G5617" s="2">
        <f t="shared" si="87"/>
        <v>854.91032258064513</v>
      </c>
    </row>
    <row r="5618" spans="1:7" x14ac:dyDescent="0.15">
      <c r="A5618">
        <v>10162</v>
      </c>
      <c r="B5618">
        <v>43908.703715277778</v>
      </c>
      <c r="C5618">
        <v>37.93</v>
      </c>
      <c r="D5618">
        <v>891.88</v>
      </c>
      <c r="G5618" s="2">
        <f t="shared" si="87"/>
        <v>852.50032258064516</v>
      </c>
    </row>
    <row r="5619" spans="1:7" x14ac:dyDescent="0.15">
      <c r="A5619">
        <v>10163</v>
      </c>
      <c r="B5619">
        <v>43908.703726851854</v>
      </c>
      <c r="C5619">
        <v>37.93</v>
      </c>
      <c r="D5619">
        <v>889.47</v>
      </c>
      <c r="G5619" s="2">
        <f t="shared" si="87"/>
        <v>852.50032258064516</v>
      </c>
    </row>
    <row r="5620" spans="1:7" x14ac:dyDescent="0.15">
      <c r="A5620">
        <v>10164</v>
      </c>
      <c r="B5620">
        <v>43908.703738425924</v>
      </c>
      <c r="C5620">
        <v>37.93</v>
      </c>
      <c r="D5620">
        <v>889.47</v>
      </c>
      <c r="G5620" s="2">
        <f t="shared" si="87"/>
        <v>847.68032258064511</v>
      </c>
    </row>
    <row r="5621" spans="1:7" x14ac:dyDescent="0.15">
      <c r="A5621">
        <v>10165</v>
      </c>
      <c r="B5621">
        <v>43908.703750000001</v>
      </c>
      <c r="C5621">
        <v>37.93</v>
      </c>
      <c r="D5621">
        <v>884.65</v>
      </c>
      <c r="G5621" s="2">
        <f t="shared" si="87"/>
        <v>845.26032258064515</v>
      </c>
    </row>
    <row r="5622" spans="1:7" x14ac:dyDescent="0.15">
      <c r="A5622">
        <v>10166</v>
      </c>
      <c r="B5622">
        <v>43908.703761574077</v>
      </c>
      <c r="C5622">
        <v>37.93</v>
      </c>
      <c r="D5622">
        <v>882.23</v>
      </c>
      <c r="G5622" s="2">
        <f t="shared" si="87"/>
        <v>847.68032258064511</v>
      </c>
    </row>
    <row r="5623" spans="1:7" x14ac:dyDescent="0.15">
      <c r="A5623">
        <v>10167</v>
      </c>
      <c r="B5623">
        <v>43908.703773148147</v>
      </c>
      <c r="C5623">
        <v>37.93</v>
      </c>
      <c r="D5623">
        <v>884.65</v>
      </c>
      <c r="G5623" s="2">
        <f t="shared" si="87"/>
        <v>845.26032258064515</v>
      </c>
    </row>
    <row r="5624" spans="1:7" x14ac:dyDescent="0.15">
      <c r="A5624">
        <v>10168</v>
      </c>
      <c r="B5624">
        <v>43908.703784722224</v>
      </c>
      <c r="C5624">
        <v>37.93</v>
      </c>
      <c r="D5624">
        <v>882.23</v>
      </c>
      <c r="G5624" s="2">
        <f t="shared" si="87"/>
        <v>842.85032258064518</v>
      </c>
    </row>
    <row r="5625" spans="1:7" x14ac:dyDescent="0.15">
      <c r="A5625">
        <v>10169</v>
      </c>
      <c r="B5625">
        <v>43908.703796296293</v>
      </c>
      <c r="C5625">
        <v>37.93</v>
      </c>
      <c r="D5625">
        <v>879.82</v>
      </c>
      <c r="G5625" s="2">
        <f t="shared" si="87"/>
        <v>839.23032258064518</v>
      </c>
    </row>
    <row r="5626" spans="1:7" x14ac:dyDescent="0.15">
      <c r="A5626">
        <v>10170</v>
      </c>
      <c r="B5626">
        <v>43908.70380787037</v>
      </c>
      <c r="C5626">
        <v>37.93</v>
      </c>
      <c r="D5626">
        <v>876.2</v>
      </c>
      <c r="G5626" s="2">
        <f t="shared" si="87"/>
        <v>838.02032258064514</v>
      </c>
    </row>
    <row r="5627" spans="1:7" x14ac:dyDescent="0.15">
      <c r="A5627">
        <v>10171</v>
      </c>
      <c r="B5627">
        <v>43908.703819444447</v>
      </c>
      <c r="C5627">
        <v>37.93</v>
      </c>
      <c r="D5627">
        <v>874.99</v>
      </c>
      <c r="G5627" s="2">
        <f t="shared" si="87"/>
        <v>835.61032258064517</v>
      </c>
    </row>
    <row r="5628" spans="1:7" x14ac:dyDescent="0.15">
      <c r="A5628">
        <v>10172</v>
      </c>
      <c r="B5628">
        <v>43908.703831018516</v>
      </c>
      <c r="C5628">
        <v>37.93</v>
      </c>
      <c r="D5628">
        <v>872.58</v>
      </c>
      <c r="G5628" s="2">
        <f t="shared" si="87"/>
        <v>834.40032258064514</v>
      </c>
    </row>
    <row r="5629" spans="1:7" x14ac:dyDescent="0.15">
      <c r="A5629">
        <v>10173</v>
      </c>
      <c r="B5629">
        <v>43908.703842592593</v>
      </c>
      <c r="C5629">
        <v>37.93</v>
      </c>
      <c r="D5629">
        <v>871.37</v>
      </c>
      <c r="G5629" s="2">
        <f t="shared" si="87"/>
        <v>831.99032258064517</v>
      </c>
    </row>
    <row r="5630" spans="1:7" x14ac:dyDescent="0.15">
      <c r="A5630">
        <v>10174</v>
      </c>
      <c r="B5630">
        <v>43908.70385416667</v>
      </c>
      <c r="C5630">
        <v>37.93</v>
      </c>
      <c r="D5630">
        <v>868.96</v>
      </c>
      <c r="G5630" s="2">
        <f t="shared" si="87"/>
        <v>829.58032258064509</v>
      </c>
    </row>
    <row r="5631" spans="1:7" x14ac:dyDescent="0.15">
      <c r="A5631">
        <v>10175</v>
      </c>
      <c r="B5631">
        <v>43908.703865740739</v>
      </c>
      <c r="C5631">
        <v>37.93</v>
      </c>
      <c r="D5631">
        <v>866.55</v>
      </c>
      <c r="G5631" s="2">
        <f t="shared" si="87"/>
        <v>829.58032258064509</v>
      </c>
    </row>
    <row r="5632" spans="1:7" x14ac:dyDescent="0.15">
      <c r="A5632">
        <v>10176</v>
      </c>
      <c r="B5632">
        <v>43908.703877314816</v>
      </c>
      <c r="C5632">
        <v>37.93</v>
      </c>
      <c r="D5632">
        <v>866.55</v>
      </c>
      <c r="G5632" s="2">
        <f t="shared" si="87"/>
        <v>828.37032258064517</v>
      </c>
    </row>
    <row r="5633" spans="1:7" x14ac:dyDescent="0.15">
      <c r="A5633">
        <v>10177</v>
      </c>
      <c r="B5633">
        <v>43908.703888888886</v>
      </c>
      <c r="C5633">
        <v>37.93</v>
      </c>
      <c r="D5633">
        <v>865.34</v>
      </c>
      <c r="G5633" s="2">
        <f t="shared" si="87"/>
        <v>825.96032258064508</v>
      </c>
    </row>
    <row r="5634" spans="1:7" x14ac:dyDescent="0.15">
      <c r="A5634">
        <v>10178</v>
      </c>
      <c r="B5634">
        <v>43908.703900462962</v>
      </c>
      <c r="C5634">
        <v>37.93</v>
      </c>
      <c r="D5634">
        <v>862.93</v>
      </c>
      <c r="G5634" s="2">
        <f t="shared" si="87"/>
        <v>823.55032258064512</v>
      </c>
    </row>
    <row r="5635" spans="1:7" x14ac:dyDescent="0.15">
      <c r="A5635">
        <v>10179</v>
      </c>
      <c r="B5635">
        <v>43908.703912037039</v>
      </c>
      <c r="C5635">
        <v>37.93</v>
      </c>
      <c r="D5635">
        <v>860.52</v>
      </c>
      <c r="G5635" s="2">
        <f t="shared" si="87"/>
        <v>821.13032258064516</v>
      </c>
    </row>
    <row r="5636" spans="1:7" x14ac:dyDescent="0.15">
      <c r="A5636">
        <v>10180</v>
      </c>
      <c r="B5636">
        <v>43908.703923611109</v>
      </c>
      <c r="C5636">
        <v>37.93</v>
      </c>
      <c r="D5636">
        <v>858.1</v>
      </c>
      <c r="G5636" s="2">
        <f t="shared" si="87"/>
        <v>818.72032258064519</v>
      </c>
    </row>
    <row r="5637" spans="1:7" x14ac:dyDescent="0.15">
      <c r="A5637">
        <v>10181</v>
      </c>
      <c r="B5637">
        <v>43908.703935185185</v>
      </c>
      <c r="C5637">
        <v>37.93</v>
      </c>
      <c r="D5637">
        <v>855.69</v>
      </c>
      <c r="G5637" s="2">
        <f t="shared" si="87"/>
        <v>818.72032258064519</v>
      </c>
    </row>
    <row r="5638" spans="1:7" x14ac:dyDescent="0.15">
      <c r="A5638">
        <v>10182</v>
      </c>
      <c r="B5638">
        <v>43908.703946759262</v>
      </c>
      <c r="C5638">
        <v>37.93</v>
      </c>
      <c r="D5638">
        <v>855.69</v>
      </c>
      <c r="G5638" s="2">
        <f t="shared" si="87"/>
        <v>813.89032258064515</v>
      </c>
    </row>
    <row r="5639" spans="1:7" x14ac:dyDescent="0.15">
      <c r="A5639">
        <v>10183</v>
      </c>
      <c r="B5639">
        <v>43908.703958333332</v>
      </c>
      <c r="C5639">
        <v>37.93</v>
      </c>
      <c r="D5639">
        <v>850.86</v>
      </c>
      <c r="G5639" s="2">
        <f t="shared" si="87"/>
        <v>813.89032258064515</v>
      </c>
    </row>
    <row r="5640" spans="1:7" x14ac:dyDescent="0.15">
      <c r="A5640">
        <v>10184</v>
      </c>
      <c r="B5640">
        <v>43908.703969907408</v>
      </c>
      <c r="C5640">
        <v>37.93</v>
      </c>
      <c r="D5640">
        <v>850.86</v>
      </c>
      <c r="G5640" s="2">
        <f t="shared" si="87"/>
        <v>812.6903225806451</v>
      </c>
    </row>
    <row r="5641" spans="1:7" x14ac:dyDescent="0.15">
      <c r="A5641">
        <v>10185</v>
      </c>
      <c r="B5641">
        <v>43908.703981481478</v>
      </c>
      <c r="C5641">
        <v>37.93</v>
      </c>
      <c r="D5641">
        <v>849.66</v>
      </c>
      <c r="G5641" s="2">
        <f t="shared" si="87"/>
        <v>811.48032258064518</v>
      </c>
    </row>
    <row r="5642" spans="1:7" x14ac:dyDescent="0.15">
      <c r="A5642">
        <v>10186</v>
      </c>
      <c r="B5642">
        <v>43908.703993055555</v>
      </c>
      <c r="C5642">
        <v>37.93</v>
      </c>
      <c r="D5642">
        <v>848.45</v>
      </c>
      <c r="G5642" s="2">
        <f t="shared" si="87"/>
        <v>809.0703225806451</v>
      </c>
    </row>
    <row r="5643" spans="1:7" x14ac:dyDescent="0.15">
      <c r="A5643">
        <v>10187</v>
      </c>
      <c r="B5643">
        <v>43908.704004629632</v>
      </c>
      <c r="C5643">
        <v>37.93</v>
      </c>
      <c r="D5643">
        <v>846.04</v>
      </c>
      <c r="G5643" s="2">
        <f t="shared" si="87"/>
        <v>806.65032258064514</v>
      </c>
    </row>
    <row r="5644" spans="1:7" x14ac:dyDescent="0.15">
      <c r="A5644">
        <v>10188</v>
      </c>
      <c r="B5644">
        <v>43908.704016203701</v>
      </c>
      <c r="C5644">
        <v>37.93</v>
      </c>
      <c r="D5644">
        <v>843.62</v>
      </c>
      <c r="G5644" s="2">
        <f t="shared" si="87"/>
        <v>805.45032258064509</v>
      </c>
    </row>
    <row r="5645" spans="1:7" x14ac:dyDescent="0.15">
      <c r="A5645">
        <v>10189</v>
      </c>
      <c r="B5645">
        <v>43908.704027777778</v>
      </c>
      <c r="C5645">
        <v>37.93</v>
      </c>
      <c r="D5645">
        <v>842.42</v>
      </c>
      <c r="G5645" s="2">
        <f t="shared" si="87"/>
        <v>803.03032258064513</v>
      </c>
    </row>
    <row r="5646" spans="1:7" x14ac:dyDescent="0.15">
      <c r="A5646">
        <v>10190</v>
      </c>
      <c r="B5646">
        <v>43908.704039351855</v>
      </c>
      <c r="C5646">
        <v>37.93</v>
      </c>
      <c r="D5646">
        <v>840</v>
      </c>
      <c r="G5646" s="2">
        <f t="shared" si="87"/>
        <v>800.62032258064517</v>
      </c>
    </row>
    <row r="5647" spans="1:7" x14ac:dyDescent="0.15">
      <c r="A5647">
        <v>10191</v>
      </c>
      <c r="B5647">
        <v>43908.704050925924</v>
      </c>
      <c r="C5647">
        <v>37.93</v>
      </c>
      <c r="D5647">
        <v>837.59</v>
      </c>
      <c r="G5647" s="2">
        <f t="shared" si="87"/>
        <v>798.21032258064508</v>
      </c>
    </row>
    <row r="5648" spans="1:7" x14ac:dyDescent="0.15">
      <c r="A5648">
        <v>10192</v>
      </c>
      <c r="B5648">
        <v>43908.704062500001</v>
      </c>
      <c r="C5648">
        <v>37.93</v>
      </c>
      <c r="D5648">
        <v>835.18</v>
      </c>
      <c r="G5648" s="2">
        <f t="shared" ref="G5648:G5711" si="88">(D5649*$G$6)-$G$5</f>
        <v>795.80032258064512</v>
      </c>
    </row>
    <row r="5649" spans="1:7" x14ac:dyDescent="0.15">
      <c r="A5649">
        <v>10193</v>
      </c>
      <c r="B5649">
        <v>43908.704074074078</v>
      </c>
      <c r="C5649">
        <v>37.93</v>
      </c>
      <c r="D5649">
        <v>832.77</v>
      </c>
      <c r="G5649" s="2">
        <f t="shared" si="88"/>
        <v>797.00032258064516</v>
      </c>
    </row>
    <row r="5650" spans="1:7" x14ac:dyDescent="0.15">
      <c r="A5650">
        <v>10194</v>
      </c>
      <c r="B5650">
        <v>43908.704085648147</v>
      </c>
      <c r="C5650">
        <v>37.93</v>
      </c>
      <c r="D5650">
        <v>833.97</v>
      </c>
      <c r="G5650" s="2">
        <f t="shared" si="88"/>
        <v>795.80032258064512</v>
      </c>
    </row>
    <row r="5651" spans="1:7" x14ac:dyDescent="0.15">
      <c r="A5651">
        <v>10195</v>
      </c>
      <c r="B5651">
        <v>43908.704097222224</v>
      </c>
      <c r="C5651">
        <v>37.93</v>
      </c>
      <c r="D5651">
        <v>832.77</v>
      </c>
      <c r="G5651" s="2">
        <f t="shared" si="88"/>
        <v>792.18032258064511</v>
      </c>
    </row>
    <row r="5652" spans="1:7" x14ac:dyDescent="0.15">
      <c r="A5652">
        <v>10196</v>
      </c>
      <c r="B5652">
        <v>43908.704108796293</v>
      </c>
      <c r="C5652">
        <v>37.93</v>
      </c>
      <c r="D5652">
        <v>829.15</v>
      </c>
      <c r="G5652" s="2">
        <f t="shared" si="88"/>
        <v>790.97032258064519</v>
      </c>
    </row>
    <row r="5653" spans="1:7" x14ac:dyDescent="0.15">
      <c r="A5653">
        <v>10197</v>
      </c>
      <c r="B5653">
        <v>43908.70412037037</v>
      </c>
      <c r="C5653">
        <v>37.93</v>
      </c>
      <c r="D5653">
        <v>827.94</v>
      </c>
      <c r="G5653" s="2">
        <f t="shared" si="88"/>
        <v>787.35032258064518</v>
      </c>
    </row>
    <row r="5654" spans="1:7" x14ac:dyDescent="0.15">
      <c r="A5654">
        <v>10198</v>
      </c>
      <c r="B5654">
        <v>43908.704131944447</v>
      </c>
      <c r="C5654">
        <v>37.93</v>
      </c>
      <c r="D5654">
        <v>824.32</v>
      </c>
      <c r="G5654" s="2">
        <f t="shared" si="88"/>
        <v>786.14032258064515</v>
      </c>
    </row>
    <row r="5655" spans="1:7" x14ac:dyDescent="0.15">
      <c r="A5655">
        <v>10199</v>
      </c>
      <c r="B5655">
        <v>43908.704143518517</v>
      </c>
      <c r="C5655">
        <v>37.93</v>
      </c>
      <c r="D5655">
        <v>823.11</v>
      </c>
      <c r="G5655" s="2">
        <f t="shared" si="88"/>
        <v>784.9403225806451</v>
      </c>
    </row>
    <row r="5656" spans="1:7" x14ac:dyDescent="0.15">
      <c r="A5656">
        <v>10200</v>
      </c>
      <c r="B5656">
        <v>43908.704155092593</v>
      </c>
      <c r="C5656">
        <v>37.93</v>
      </c>
      <c r="D5656">
        <v>821.91</v>
      </c>
      <c r="G5656" s="2">
        <f t="shared" si="88"/>
        <v>782.52032258064514</v>
      </c>
    </row>
    <row r="5657" spans="1:7" x14ac:dyDescent="0.15">
      <c r="A5657">
        <v>10201</v>
      </c>
      <c r="B5657">
        <v>43908.70416666667</v>
      </c>
      <c r="C5657">
        <v>37.93</v>
      </c>
      <c r="D5657">
        <v>819.49</v>
      </c>
      <c r="G5657" s="2">
        <f t="shared" si="88"/>
        <v>778.90032258064514</v>
      </c>
    </row>
    <row r="5658" spans="1:7" x14ac:dyDescent="0.15">
      <c r="A5658">
        <v>10202</v>
      </c>
      <c r="B5658">
        <v>43908.70417824074</v>
      </c>
      <c r="C5658">
        <v>37.93</v>
      </c>
      <c r="D5658">
        <v>815.87</v>
      </c>
      <c r="G5658" s="2">
        <f t="shared" si="88"/>
        <v>778.90032258064514</v>
      </c>
    </row>
    <row r="5659" spans="1:7" x14ac:dyDescent="0.15">
      <c r="A5659">
        <v>10203</v>
      </c>
      <c r="B5659">
        <v>43908.704189814816</v>
      </c>
      <c r="C5659">
        <v>37.93</v>
      </c>
      <c r="D5659">
        <v>815.87</v>
      </c>
      <c r="G5659" s="2">
        <f t="shared" si="88"/>
        <v>777.70032258064509</v>
      </c>
    </row>
    <row r="5660" spans="1:7" x14ac:dyDescent="0.15">
      <c r="A5660">
        <v>10204</v>
      </c>
      <c r="B5660">
        <v>43908.704201388886</v>
      </c>
      <c r="C5660">
        <v>37.93</v>
      </c>
      <c r="D5660">
        <v>814.67</v>
      </c>
      <c r="G5660" s="2">
        <f t="shared" si="88"/>
        <v>776.49032258064517</v>
      </c>
    </row>
    <row r="5661" spans="1:7" x14ac:dyDescent="0.15">
      <c r="A5661">
        <v>10205</v>
      </c>
      <c r="B5661">
        <v>43908.704212962963</v>
      </c>
      <c r="C5661">
        <v>37.93</v>
      </c>
      <c r="D5661">
        <v>813.46</v>
      </c>
      <c r="G5661" s="2">
        <f t="shared" si="88"/>
        <v>774.08032258064509</v>
      </c>
    </row>
    <row r="5662" spans="1:7" x14ac:dyDescent="0.15">
      <c r="A5662">
        <v>10206</v>
      </c>
      <c r="B5662">
        <v>43908.704224537039</v>
      </c>
      <c r="C5662">
        <v>37.93</v>
      </c>
      <c r="D5662">
        <v>811.05</v>
      </c>
      <c r="G5662" s="2">
        <f t="shared" si="88"/>
        <v>771.67032258064512</v>
      </c>
    </row>
    <row r="5663" spans="1:7" x14ac:dyDescent="0.15">
      <c r="A5663">
        <v>10207</v>
      </c>
      <c r="B5663">
        <v>43908.704236111109</v>
      </c>
      <c r="C5663">
        <v>37.93</v>
      </c>
      <c r="D5663">
        <v>808.64</v>
      </c>
      <c r="G5663" s="2">
        <f t="shared" si="88"/>
        <v>770.46032258064508</v>
      </c>
    </row>
    <row r="5664" spans="1:7" x14ac:dyDescent="0.15">
      <c r="A5664">
        <v>10208</v>
      </c>
      <c r="B5664">
        <v>43908.704247685186</v>
      </c>
      <c r="C5664">
        <v>37.93</v>
      </c>
      <c r="D5664">
        <v>807.43</v>
      </c>
      <c r="G5664" s="2">
        <f t="shared" si="88"/>
        <v>768.05032258064512</v>
      </c>
    </row>
    <row r="5665" spans="1:7" x14ac:dyDescent="0.15">
      <c r="A5665">
        <v>10209</v>
      </c>
      <c r="B5665">
        <v>43908.704259259262</v>
      </c>
      <c r="C5665">
        <v>37.93</v>
      </c>
      <c r="D5665">
        <v>805.02</v>
      </c>
      <c r="G5665" s="2">
        <f t="shared" si="88"/>
        <v>764.43032258064511</v>
      </c>
    </row>
    <row r="5666" spans="1:7" x14ac:dyDescent="0.15">
      <c r="A5666">
        <v>10210</v>
      </c>
      <c r="B5666">
        <v>43908.704270833332</v>
      </c>
      <c r="C5666">
        <v>37.93</v>
      </c>
      <c r="D5666">
        <v>801.4</v>
      </c>
      <c r="G5666" s="2">
        <f t="shared" si="88"/>
        <v>762.01032258064515</v>
      </c>
    </row>
    <row r="5667" spans="1:7" x14ac:dyDescent="0.15">
      <c r="A5667">
        <v>10211</v>
      </c>
      <c r="B5667">
        <v>43908.704282407409</v>
      </c>
      <c r="C5667">
        <v>37.93</v>
      </c>
      <c r="D5667">
        <v>798.98</v>
      </c>
      <c r="G5667" s="2">
        <f t="shared" si="88"/>
        <v>763.22032258064519</v>
      </c>
    </row>
    <row r="5668" spans="1:7" x14ac:dyDescent="0.15">
      <c r="A5668">
        <v>10212</v>
      </c>
      <c r="B5668">
        <v>43908.704293981478</v>
      </c>
      <c r="C5668">
        <v>37.93</v>
      </c>
      <c r="D5668">
        <v>800.19</v>
      </c>
      <c r="G5668" s="2">
        <f t="shared" si="88"/>
        <v>762.01032258064515</v>
      </c>
    </row>
    <row r="5669" spans="1:7" x14ac:dyDescent="0.15">
      <c r="A5669">
        <v>10213</v>
      </c>
      <c r="B5669">
        <v>43908.704305555555</v>
      </c>
      <c r="C5669">
        <v>37.93</v>
      </c>
      <c r="D5669">
        <v>798.98</v>
      </c>
      <c r="G5669" s="2">
        <f t="shared" si="88"/>
        <v>759.60032258064518</v>
      </c>
    </row>
    <row r="5670" spans="1:7" x14ac:dyDescent="0.15">
      <c r="A5670">
        <v>10214</v>
      </c>
      <c r="B5670">
        <v>43908.704317129632</v>
      </c>
      <c r="C5670">
        <v>37.93</v>
      </c>
      <c r="D5670">
        <v>796.57</v>
      </c>
      <c r="G5670" s="2">
        <f t="shared" si="88"/>
        <v>755.98032258064518</v>
      </c>
    </row>
    <row r="5671" spans="1:7" x14ac:dyDescent="0.15">
      <c r="A5671">
        <v>10215</v>
      </c>
      <c r="B5671">
        <v>43908.704328703701</v>
      </c>
      <c r="C5671">
        <v>37.93</v>
      </c>
      <c r="D5671">
        <v>792.95</v>
      </c>
      <c r="G5671" s="2">
        <f t="shared" si="88"/>
        <v>754.77032258064514</v>
      </c>
    </row>
    <row r="5672" spans="1:7" x14ac:dyDescent="0.15">
      <c r="A5672">
        <v>10216</v>
      </c>
      <c r="B5672">
        <v>43908.704340277778</v>
      </c>
      <c r="C5672">
        <v>37.93</v>
      </c>
      <c r="D5672">
        <v>791.74</v>
      </c>
      <c r="G5672" s="2">
        <f t="shared" si="88"/>
        <v>752.36032258064517</v>
      </c>
    </row>
    <row r="5673" spans="1:7" x14ac:dyDescent="0.15">
      <c r="A5673">
        <v>10217</v>
      </c>
      <c r="B5673">
        <v>43908.704351851855</v>
      </c>
      <c r="C5673">
        <v>37.93</v>
      </c>
      <c r="D5673">
        <v>789.33</v>
      </c>
      <c r="G5673" s="2">
        <f t="shared" si="88"/>
        <v>751.16032258064513</v>
      </c>
    </row>
    <row r="5674" spans="1:7" x14ac:dyDescent="0.15">
      <c r="A5674">
        <v>10218</v>
      </c>
      <c r="B5674">
        <v>43908.704363425924</v>
      </c>
      <c r="C5674">
        <v>37.93</v>
      </c>
      <c r="D5674">
        <v>788.13</v>
      </c>
      <c r="G5674" s="2">
        <f t="shared" si="88"/>
        <v>748.74032258064517</v>
      </c>
    </row>
    <row r="5675" spans="1:7" x14ac:dyDescent="0.15">
      <c r="A5675">
        <v>10219</v>
      </c>
      <c r="B5675">
        <v>43908.704375000001</v>
      </c>
      <c r="C5675">
        <v>37.93</v>
      </c>
      <c r="D5675">
        <v>785.71</v>
      </c>
      <c r="G5675" s="2">
        <f t="shared" si="88"/>
        <v>746.33032258064509</v>
      </c>
    </row>
    <row r="5676" spans="1:7" x14ac:dyDescent="0.15">
      <c r="A5676">
        <v>10220</v>
      </c>
      <c r="B5676">
        <v>43908.704386574071</v>
      </c>
      <c r="C5676">
        <v>37.93</v>
      </c>
      <c r="D5676">
        <v>783.3</v>
      </c>
      <c r="G5676" s="2">
        <f t="shared" si="88"/>
        <v>747.54032258064512</v>
      </c>
    </row>
    <row r="5677" spans="1:7" x14ac:dyDescent="0.15">
      <c r="A5677">
        <v>10221</v>
      </c>
      <c r="B5677">
        <v>43908.704398148147</v>
      </c>
      <c r="C5677">
        <v>37.93</v>
      </c>
      <c r="D5677">
        <v>784.51</v>
      </c>
      <c r="G5677" s="2">
        <f t="shared" si="88"/>
        <v>745.12032258064517</v>
      </c>
    </row>
    <row r="5678" spans="1:7" x14ac:dyDescent="0.15">
      <c r="A5678">
        <v>10222</v>
      </c>
      <c r="B5678">
        <v>43908.704409722224</v>
      </c>
      <c r="C5678">
        <v>37.93</v>
      </c>
      <c r="D5678">
        <v>782.09</v>
      </c>
      <c r="G5678" s="2">
        <f t="shared" si="88"/>
        <v>743.92032258064512</v>
      </c>
    </row>
    <row r="5679" spans="1:7" x14ac:dyDescent="0.15">
      <c r="A5679">
        <v>10223</v>
      </c>
      <c r="B5679">
        <v>43908.704421296294</v>
      </c>
      <c r="C5679">
        <v>37.93</v>
      </c>
      <c r="D5679">
        <v>780.89</v>
      </c>
      <c r="G5679" s="2">
        <f t="shared" si="88"/>
        <v>740.30032258064512</v>
      </c>
    </row>
    <row r="5680" spans="1:7" x14ac:dyDescent="0.15">
      <c r="A5680">
        <v>10224</v>
      </c>
      <c r="B5680">
        <v>43908.704432870371</v>
      </c>
      <c r="C5680">
        <v>37.93</v>
      </c>
      <c r="D5680">
        <v>777.27</v>
      </c>
      <c r="G5680" s="2">
        <f t="shared" si="88"/>
        <v>739.09032258064508</v>
      </c>
    </row>
    <row r="5681" spans="1:7" x14ac:dyDescent="0.15">
      <c r="A5681">
        <v>10225</v>
      </c>
      <c r="B5681">
        <v>43908.704444444447</v>
      </c>
      <c r="C5681">
        <v>37.93</v>
      </c>
      <c r="D5681">
        <v>776.06</v>
      </c>
      <c r="G5681" s="2">
        <f t="shared" si="88"/>
        <v>735.47032258064519</v>
      </c>
    </row>
    <row r="5682" spans="1:7" x14ac:dyDescent="0.15">
      <c r="A5682">
        <v>10226</v>
      </c>
      <c r="B5682">
        <v>43908.704456018517</v>
      </c>
      <c r="C5682">
        <v>37.93</v>
      </c>
      <c r="D5682">
        <v>772.44</v>
      </c>
      <c r="G5682" s="2">
        <f t="shared" si="88"/>
        <v>734.26032258064515</v>
      </c>
    </row>
    <row r="5683" spans="1:7" x14ac:dyDescent="0.15">
      <c r="A5683">
        <v>10227</v>
      </c>
      <c r="B5683">
        <v>43908.704467592594</v>
      </c>
      <c r="C5683">
        <v>37.93</v>
      </c>
      <c r="D5683">
        <v>771.23</v>
      </c>
      <c r="G5683" s="2">
        <f t="shared" si="88"/>
        <v>731.85032258064518</v>
      </c>
    </row>
    <row r="5684" spans="1:7" x14ac:dyDescent="0.15">
      <c r="A5684">
        <v>10228</v>
      </c>
      <c r="B5684">
        <v>43908.704479166663</v>
      </c>
      <c r="C5684">
        <v>37.93</v>
      </c>
      <c r="D5684">
        <v>768.82</v>
      </c>
      <c r="G5684" s="2">
        <f t="shared" si="88"/>
        <v>728.23032258064518</v>
      </c>
    </row>
    <row r="5685" spans="1:7" x14ac:dyDescent="0.15">
      <c r="A5685">
        <v>10229</v>
      </c>
      <c r="B5685">
        <v>43908.70449074074</v>
      </c>
      <c r="C5685">
        <v>37.93</v>
      </c>
      <c r="D5685">
        <v>765.2</v>
      </c>
      <c r="G5685" s="2">
        <f t="shared" si="88"/>
        <v>729.4403225806451</v>
      </c>
    </row>
    <row r="5686" spans="1:7" x14ac:dyDescent="0.15">
      <c r="A5686">
        <v>10230</v>
      </c>
      <c r="B5686">
        <v>43908.704502314817</v>
      </c>
      <c r="C5686">
        <v>37.93</v>
      </c>
      <c r="D5686">
        <v>766.41</v>
      </c>
      <c r="G5686" s="2">
        <f t="shared" si="88"/>
        <v>728.23032258064518</v>
      </c>
    </row>
    <row r="5687" spans="1:7" x14ac:dyDescent="0.15">
      <c r="A5687">
        <v>10231</v>
      </c>
      <c r="B5687">
        <v>43908.704513888886</v>
      </c>
      <c r="C5687">
        <v>37.93</v>
      </c>
      <c r="D5687">
        <v>765.2</v>
      </c>
      <c r="G5687" s="2">
        <f t="shared" si="88"/>
        <v>724.61032258064517</v>
      </c>
    </row>
    <row r="5688" spans="1:7" x14ac:dyDescent="0.15">
      <c r="A5688">
        <v>10232</v>
      </c>
      <c r="B5688">
        <v>43908.704525462963</v>
      </c>
      <c r="C5688">
        <v>37.93</v>
      </c>
      <c r="D5688">
        <v>761.58</v>
      </c>
      <c r="G5688" s="2">
        <f t="shared" si="88"/>
        <v>725.8203225806451</v>
      </c>
    </row>
    <row r="5689" spans="1:7" x14ac:dyDescent="0.15">
      <c r="A5689">
        <v>10233</v>
      </c>
      <c r="B5689">
        <v>43908.70453703704</v>
      </c>
      <c r="C5689">
        <v>37.93</v>
      </c>
      <c r="D5689">
        <v>762.79</v>
      </c>
      <c r="G5689" s="2">
        <f t="shared" si="88"/>
        <v>720.99032258064517</v>
      </c>
    </row>
    <row r="5690" spans="1:7" x14ac:dyDescent="0.15">
      <c r="A5690">
        <v>10234</v>
      </c>
      <c r="B5690">
        <v>43908.704548611109</v>
      </c>
      <c r="C5690">
        <v>37.93</v>
      </c>
      <c r="D5690">
        <v>757.96</v>
      </c>
      <c r="G5690" s="2">
        <f t="shared" si="88"/>
        <v>719.79032258064512</v>
      </c>
    </row>
    <row r="5691" spans="1:7" x14ac:dyDescent="0.15">
      <c r="A5691">
        <v>10235</v>
      </c>
      <c r="B5691">
        <v>43908.704560185186</v>
      </c>
      <c r="C5691">
        <v>37.93</v>
      </c>
      <c r="D5691">
        <v>756.76</v>
      </c>
      <c r="G5691" s="2">
        <f t="shared" si="88"/>
        <v>717.37032258064517</v>
      </c>
    </row>
    <row r="5692" spans="1:7" x14ac:dyDescent="0.15">
      <c r="A5692">
        <v>10236</v>
      </c>
      <c r="B5692">
        <v>43908.704571759263</v>
      </c>
      <c r="C5692">
        <v>37.93</v>
      </c>
      <c r="D5692">
        <v>754.34</v>
      </c>
      <c r="G5692" s="2">
        <f t="shared" si="88"/>
        <v>711.34032258064508</v>
      </c>
    </row>
    <row r="5693" spans="1:7" x14ac:dyDescent="0.15">
      <c r="A5693">
        <v>10237</v>
      </c>
      <c r="B5693">
        <v>43908.704583333332</v>
      </c>
      <c r="C5693">
        <v>37.9</v>
      </c>
      <c r="D5693">
        <v>748.31</v>
      </c>
      <c r="G5693" s="2">
        <f t="shared" si="88"/>
        <v>713.75032258064516</v>
      </c>
    </row>
    <row r="5694" spans="1:7" x14ac:dyDescent="0.15">
      <c r="A5694">
        <v>10238</v>
      </c>
      <c r="B5694">
        <v>43908.704594907409</v>
      </c>
      <c r="C5694">
        <v>37.93</v>
      </c>
      <c r="D5694">
        <v>750.72</v>
      </c>
      <c r="G5694" s="2">
        <f t="shared" si="88"/>
        <v>711.34032258064508</v>
      </c>
    </row>
    <row r="5695" spans="1:7" x14ac:dyDescent="0.15">
      <c r="A5695">
        <v>10239</v>
      </c>
      <c r="B5695">
        <v>43908.704606481479</v>
      </c>
      <c r="C5695">
        <v>37.93</v>
      </c>
      <c r="D5695">
        <v>748.31</v>
      </c>
      <c r="G5695" s="2">
        <f t="shared" si="88"/>
        <v>711.34032258064508</v>
      </c>
    </row>
    <row r="5696" spans="1:7" x14ac:dyDescent="0.15">
      <c r="A5696">
        <v>10240</v>
      </c>
      <c r="B5696">
        <v>43908.704618055555</v>
      </c>
      <c r="C5696">
        <v>37.93</v>
      </c>
      <c r="D5696">
        <v>748.31</v>
      </c>
      <c r="G5696" s="2">
        <f t="shared" si="88"/>
        <v>708.92032258064512</v>
      </c>
    </row>
    <row r="5697" spans="1:7" x14ac:dyDescent="0.15">
      <c r="A5697">
        <v>10241</v>
      </c>
      <c r="B5697">
        <v>43908.704629629632</v>
      </c>
      <c r="C5697">
        <v>37.9</v>
      </c>
      <c r="D5697">
        <v>745.89</v>
      </c>
      <c r="G5697" s="2">
        <f t="shared" si="88"/>
        <v>707.72032258064519</v>
      </c>
    </row>
    <row r="5698" spans="1:7" x14ac:dyDescent="0.15">
      <c r="A5698">
        <v>10242</v>
      </c>
      <c r="B5698">
        <v>43908.704641203702</v>
      </c>
      <c r="C5698">
        <v>37.9</v>
      </c>
      <c r="D5698">
        <v>744.69</v>
      </c>
      <c r="G5698" s="2">
        <f t="shared" si="88"/>
        <v>704.10032258064518</v>
      </c>
    </row>
    <row r="5699" spans="1:7" x14ac:dyDescent="0.15">
      <c r="A5699">
        <v>10243</v>
      </c>
      <c r="B5699">
        <v>43908.704652777778</v>
      </c>
      <c r="C5699">
        <v>37.9</v>
      </c>
      <c r="D5699">
        <v>741.07</v>
      </c>
      <c r="G5699" s="2">
        <f t="shared" si="88"/>
        <v>700.48032258064518</v>
      </c>
    </row>
    <row r="5700" spans="1:7" x14ac:dyDescent="0.15">
      <c r="A5700">
        <v>10244</v>
      </c>
      <c r="B5700">
        <v>43908.704664351855</v>
      </c>
      <c r="C5700">
        <v>37.9</v>
      </c>
      <c r="D5700">
        <v>737.45</v>
      </c>
      <c r="G5700" s="2">
        <f t="shared" si="88"/>
        <v>699.27032258064514</v>
      </c>
    </row>
    <row r="5701" spans="1:7" x14ac:dyDescent="0.15">
      <c r="A5701">
        <v>10245</v>
      </c>
      <c r="B5701">
        <v>43908.704675925925</v>
      </c>
      <c r="C5701">
        <v>37.9</v>
      </c>
      <c r="D5701">
        <v>736.24</v>
      </c>
      <c r="G5701" s="2">
        <f t="shared" si="88"/>
        <v>694.45032258064509</v>
      </c>
    </row>
    <row r="5702" spans="1:7" x14ac:dyDescent="0.15">
      <c r="A5702">
        <v>10246</v>
      </c>
      <c r="B5702">
        <v>43908.704687500001</v>
      </c>
      <c r="C5702">
        <v>37.9</v>
      </c>
      <c r="D5702">
        <v>731.42</v>
      </c>
      <c r="G5702" s="2">
        <f t="shared" si="88"/>
        <v>694.45032258064509</v>
      </c>
    </row>
    <row r="5703" spans="1:7" x14ac:dyDescent="0.15">
      <c r="A5703">
        <v>10247</v>
      </c>
      <c r="B5703">
        <v>43908.704699074071</v>
      </c>
      <c r="C5703">
        <v>37.9</v>
      </c>
      <c r="D5703">
        <v>731.42</v>
      </c>
      <c r="G5703" s="2">
        <f t="shared" si="88"/>
        <v>696.86032258064517</v>
      </c>
    </row>
    <row r="5704" spans="1:7" x14ac:dyDescent="0.15">
      <c r="A5704">
        <v>10248</v>
      </c>
      <c r="B5704">
        <v>43908.704710648148</v>
      </c>
      <c r="C5704">
        <v>37.9</v>
      </c>
      <c r="D5704">
        <v>733.83</v>
      </c>
      <c r="G5704" s="2">
        <f t="shared" si="88"/>
        <v>692.03032258064513</v>
      </c>
    </row>
    <row r="5705" spans="1:7" x14ac:dyDescent="0.15">
      <c r="A5705">
        <v>10249</v>
      </c>
      <c r="B5705">
        <v>43908.704722222225</v>
      </c>
      <c r="C5705">
        <v>37.9</v>
      </c>
      <c r="D5705">
        <v>729</v>
      </c>
      <c r="G5705" s="2">
        <f t="shared" si="88"/>
        <v>692.03032258064513</v>
      </c>
    </row>
    <row r="5706" spans="1:7" x14ac:dyDescent="0.15">
      <c r="A5706">
        <v>10250</v>
      </c>
      <c r="B5706">
        <v>43908.704733796294</v>
      </c>
      <c r="C5706">
        <v>37.9</v>
      </c>
      <c r="D5706">
        <v>729</v>
      </c>
      <c r="G5706" s="2">
        <f t="shared" si="88"/>
        <v>689.62032258064517</v>
      </c>
    </row>
    <row r="5707" spans="1:7" x14ac:dyDescent="0.15">
      <c r="A5707">
        <v>10251</v>
      </c>
      <c r="B5707">
        <v>43908.704745370371</v>
      </c>
      <c r="C5707">
        <v>37.9</v>
      </c>
      <c r="D5707">
        <v>726.59</v>
      </c>
      <c r="G5707" s="2">
        <f t="shared" si="88"/>
        <v>687.21032258064508</v>
      </c>
    </row>
    <row r="5708" spans="1:7" x14ac:dyDescent="0.15">
      <c r="A5708">
        <v>10252</v>
      </c>
      <c r="B5708">
        <v>43908.704756944448</v>
      </c>
      <c r="C5708">
        <v>37.9</v>
      </c>
      <c r="D5708">
        <v>724.18</v>
      </c>
      <c r="G5708" s="2">
        <f t="shared" si="88"/>
        <v>686.00032258064516</v>
      </c>
    </row>
    <row r="5709" spans="1:7" x14ac:dyDescent="0.15">
      <c r="A5709">
        <v>10253</v>
      </c>
      <c r="B5709">
        <v>43908.704768518517</v>
      </c>
      <c r="C5709">
        <v>37.9</v>
      </c>
      <c r="D5709">
        <v>722.97</v>
      </c>
      <c r="G5709" s="2">
        <f t="shared" si="88"/>
        <v>681.18032258064511</v>
      </c>
    </row>
    <row r="5710" spans="1:7" x14ac:dyDescent="0.15">
      <c r="A5710">
        <v>10254</v>
      </c>
      <c r="B5710">
        <v>43908.704780092594</v>
      </c>
      <c r="C5710">
        <v>37.9</v>
      </c>
      <c r="D5710">
        <v>718.15</v>
      </c>
      <c r="G5710" s="2">
        <f t="shared" si="88"/>
        <v>678.76032258064515</v>
      </c>
    </row>
    <row r="5711" spans="1:7" x14ac:dyDescent="0.15">
      <c r="A5711">
        <v>10255</v>
      </c>
      <c r="B5711">
        <v>43908.704791666663</v>
      </c>
      <c r="C5711">
        <v>37.9</v>
      </c>
      <c r="D5711">
        <v>715.73</v>
      </c>
      <c r="G5711" s="2">
        <f t="shared" si="88"/>
        <v>679.97032258064519</v>
      </c>
    </row>
    <row r="5712" spans="1:7" x14ac:dyDescent="0.15">
      <c r="A5712">
        <v>10256</v>
      </c>
      <c r="B5712">
        <v>43908.70480324074</v>
      </c>
      <c r="C5712">
        <v>37.9</v>
      </c>
      <c r="D5712">
        <v>716.94</v>
      </c>
      <c r="G5712" s="2">
        <f t="shared" ref="G5712:G5775" si="89">(D5713*$G$6)-$G$5</f>
        <v>678.76032258064515</v>
      </c>
    </row>
    <row r="5713" spans="1:7" x14ac:dyDescent="0.15">
      <c r="A5713">
        <v>10257</v>
      </c>
      <c r="B5713">
        <v>43908.704814814817</v>
      </c>
      <c r="C5713">
        <v>37.9</v>
      </c>
      <c r="D5713">
        <v>715.73</v>
      </c>
      <c r="G5713" s="2">
        <f t="shared" si="89"/>
        <v>676.35032258064518</v>
      </c>
    </row>
    <row r="5714" spans="1:7" x14ac:dyDescent="0.15">
      <c r="A5714">
        <v>10258</v>
      </c>
      <c r="B5714">
        <v>43908.704826388886</v>
      </c>
      <c r="C5714">
        <v>37.9</v>
      </c>
      <c r="D5714">
        <v>713.32</v>
      </c>
      <c r="G5714" s="2">
        <f t="shared" si="89"/>
        <v>673.9403225806451</v>
      </c>
    </row>
    <row r="5715" spans="1:7" x14ac:dyDescent="0.15">
      <c r="A5715">
        <v>10259</v>
      </c>
      <c r="B5715">
        <v>43908.704837962963</v>
      </c>
      <c r="C5715">
        <v>37.9</v>
      </c>
      <c r="D5715">
        <v>710.91</v>
      </c>
      <c r="G5715" s="2">
        <f t="shared" si="89"/>
        <v>671.52032258064514</v>
      </c>
    </row>
    <row r="5716" spans="1:7" x14ac:dyDescent="0.15">
      <c r="A5716">
        <v>10260</v>
      </c>
      <c r="B5716">
        <v>43908.70484953704</v>
      </c>
      <c r="C5716">
        <v>37.9</v>
      </c>
      <c r="D5716">
        <v>708.49</v>
      </c>
      <c r="G5716" s="2">
        <f t="shared" si="89"/>
        <v>669.11032258064517</v>
      </c>
    </row>
    <row r="5717" spans="1:7" x14ac:dyDescent="0.15">
      <c r="A5717">
        <v>10261</v>
      </c>
      <c r="B5717">
        <v>43908.704861111109</v>
      </c>
      <c r="C5717">
        <v>37.9</v>
      </c>
      <c r="D5717">
        <v>706.08</v>
      </c>
      <c r="G5717" s="2">
        <f t="shared" si="89"/>
        <v>666.70032258064509</v>
      </c>
    </row>
    <row r="5718" spans="1:7" x14ac:dyDescent="0.15">
      <c r="A5718">
        <v>10262</v>
      </c>
      <c r="B5718">
        <v>43908.704872685186</v>
      </c>
      <c r="C5718">
        <v>37.9</v>
      </c>
      <c r="D5718">
        <v>703.67</v>
      </c>
      <c r="G5718" s="2">
        <f t="shared" si="89"/>
        <v>663.08032258064509</v>
      </c>
    </row>
    <row r="5719" spans="1:7" x14ac:dyDescent="0.15">
      <c r="A5719">
        <v>10263</v>
      </c>
      <c r="B5719">
        <v>43908.704884259256</v>
      </c>
      <c r="C5719">
        <v>37.9</v>
      </c>
      <c r="D5719">
        <v>700.05</v>
      </c>
      <c r="G5719" s="2">
        <f t="shared" si="89"/>
        <v>663.08032258064509</v>
      </c>
    </row>
    <row r="5720" spans="1:7" x14ac:dyDescent="0.15">
      <c r="A5720">
        <v>10264</v>
      </c>
      <c r="B5720">
        <v>43908.704895833333</v>
      </c>
      <c r="C5720">
        <v>37.9</v>
      </c>
      <c r="D5720">
        <v>700.05</v>
      </c>
      <c r="G5720" s="2">
        <f t="shared" si="89"/>
        <v>664.29032258064512</v>
      </c>
    </row>
    <row r="5721" spans="1:7" x14ac:dyDescent="0.15">
      <c r="A5721">
        <v>10265</v>
      </c>
      <c r="B5721">
        <v>43908.704907407409</v>
      </c>
      <c r="C5721">
        <v>37.9</v>
      </c>
      <c r="D5721">
        <v>701.26</v>
      </c>
      <c r="G5721" s="2">
        <f t="shared" si="89"/>
        <v>660.67032258064512</v>
      </c>
    </row>
    <row r="5722" spans="1:7" x14ac:dyDescent="0.15">
      <c r="A5722">
        <v>10266</v>
      </c>
      <c r="B5722">
        <v>43908.704918981479</v>
      </c>
      <c r="C5722">
        <v>37.9</v>
      </c>
      <c r="D5722">
        <v>697.64</v>
      </c>
      <c r="G5722" s="2">
        <f t="shared" si="89"/>
        <v>659.46032258064508</v>
      </c>
    </row>
    <row r="5723" spans="1:7" x14ac:dyDescent="0.15">
      <c r="A5723">
        <v>10267</v>
      </c>
      <c r="B5723">
        <v>43908.704930555556</v>
      </c>
      <c r="C5723">
        <v>37.9</v>
      </c>
      <c r="D5723">
        <v>696.43</v>
      </c>
      <c r="G5723" s="2">
        <f t="shared" si="89"/>
        <v>654.64032258064515</v>
      </c>
    </row>
    <row r="5724" spans="1:7" x14ac:dyDescent="0.15">
      <c r="A5724">
        <v>10268</v>
      </c>
      <c r="B5724">
        <v>43908.704942129632</v>
      </c>
      <c r="C5724">
        <v>37.9</v>
      </c>
      <c r="D5724">
        <v>691.61</v>
      </c>
      <c r="G5724" s="2">
        <f t="shared" si="89"/>
        <v>653.43032258064511</v>
      </c>
    </row>
    <row r="5725" spans="1:7" x14ac:dyDescent="0.15">
      <c r="A5725">
        <v>10269</v>
      </c>
      <c r="B5725">
        <v>43908.704953703702</v>
      </c>
      <c r="C5725">
        <v>37.9</v>
      </c>
      <c r="D5725">
        <v>690.4</v>
      </c>
      <c r="G5725" s="2">
        <f t="shared" si="89"/>
        <v>649.81032258064511</v>
      </c>
    </row>
    <row r="5726" spans="1:7" x14ac:dyDescent="0.15">
      <c r="A5726">
        <v>10270</v>
      </c>
      <c r="B5726">
        <v>43908.704965277779</v>
      </c>
      <c r="C5726">
        <v>37.9</v>
      </c>
      <c r="D5726">
        <v>686.78</v>
      </c>
      <c r="G5726" s="2">
        <f t="shared" si="89"/>
        <v>647.40032258064514</v>
      </c>
    </row>
    <row r="5727" spans="1:7" x14ac:dyDescent="0.15">
      <c r="A5727">
        <v>10271</v>
      </c>
      <c r="B5727">
        <v>43908.704976851855</v>
      </c>
      <c r="C5727">
        <v>37.9</v>
      </c>
      <c r="D5727">
        <v>684.37</v>
      </c>
      <c r="G5727" s="2">
        <f t="shared" si="89"/>
        <v>644.98032258064518</v>
      </c>
    </row>
    <row r="5728" spans="1:7" x14ac:dyDescent="0.15">
      <c r="A5728">
        <v>10272</v>
      </c>
      <c r="B5728">
        <v>43908.704988425925</v>
      </c>
      <c r="C5728">
        <v>37.9</v>
      </c>
      <c r="D5728">
        <v>681.95</v>
      </c>
      <c r="G5728" s="2">
        <f t="shared" si="89"/>
        <v>646.1903225806451</v>
      </c>
    </row>
    <row r="5729" spans="1:7" x14ac:dyDescent="0.15">
      <c r="A5729">
        <v>10273</v>
      </c>
      <c r="B5729">
        <v>43908.705000000002</v>
      </c>
      <c r="C5729">
        <v>37.869999999999997</v>
      </c>
      <c r="D5729">
        <v>683.16</v>
      </c>
      <c r="G5729" s="2">
        <f t="shared" si="89"/>
        <v>646.1903225806451</v>
      </c>
    </row>
    <row r="5730" spans="1:7" x14ac:dyDescent="0.15">
      <c r="A5730">
        <v>10274</v>
      </c>
      <c r="B5730">
        <v>43908.705011574071</v>
      </c>
      <c r="C5730">
        <v>37.869999999999997</v>
      </c>
      <c r="D5730">
        <v>683.16</v>
      </c>
      <c r="G5730" s="2">
        <f t="shared" si="89"/>
        <v>642.5703225806451</v>
      </c>
    </row>
    <row r="5731" spans="1:7" x14ac:dyDescent="0.15">
      <c r="A5731">
        <v>10275</v>
      </c>
      <c r="B5731">
        <v>43908.705023148148</v>
      </c>
      <c r="C5731">
        <v>37.869999999999997</v>
      </c>
      <c r="D5731">
        <v>679.54</v>
      </c>
      <c r="G5731" s="2">
        <f t="shared" si="89"/>
        <v>641.36032258064517</v>
      </c>
    </row>
    <row r="5732" spans="1:7" x14ac:dyDescent="0.15">
      <c r="A5732">
        <v>10276</v>
      </c>
      <c r="B5732">
        <v>43908.705034722225</v>
      </c>
      <c r="C5732">
        <v>37.869999999999997</v>
      </c>
      <c r="D5732">
        <v>678.33</v>
      </c>
      <c r="G5732" s="2">
        <f t="shared" si="89"/>
        <v>638.95032258064509</v>
      </c>
    </row>
    <row r="5733" spans="1:7" x14ac:dyDescent="0.15">
      <c r="A5733">
        <v>10277</v>
      </c>
      <c r="B5733">
        <v>43908.705046296294</v>
      </c>
      <c r="C5733">
        <v>37.869999999999997</v>
      </c>
      <c r="D5733">
        <v>675.92</v>
      </c>
      <c r="G5733" s="2">
        <f t="shared" si="89"/>
        <v>635.33032258064509</v>
      </c>
    </row>
    <row r="5734" spans="1:7" x14ac:dyDescent="0.15">
      <c r="A5734">
        <v>10278</v>
      </c>
      <c r="B5734">
        <v>43908.705057870371</v>
      </c>
      <c r="C5734">
        <v>37.869999999999997</v>
      </c>
      <c r="D5734">
        <v>672.3</v>
      </c>
      <c r="G5734" s="2">
        <f t="shared" si="89"/>
        <v>630.50032258064516</v>
      </c>
    </row>
    <row r="5735" spans="1:7" x14ac:dyDescent="0.15">
      <c r="A5735">
        <v>10279</v>
      </c>
      <c r="B5735">
        <v>43908.705069444448</v>
      </c>
      <c r="C5735">
        <v>37.869999999999997</v>
      </c>
      <c r="D5735">
        <v>667.47</v>
      </c>
      <c r="G5735" s="2">
        <f t="shared" si="89"/>
        <v>626.88032258064516</v>
      </c>
    </row>
    <row r="5736" spans="1:7" x14ac:dyDescent="0.15">
      <c r="A5736">
        <v>10280</v>
      </c>
      <c r="B5736">
        <v>43908.705081018517</v>
      </c>
      <c r="C5736">
        <v>37.869999999999997</v>
      </c>
      <c r="D5736">
        <v>663.85</v>
      </c>
      <c r="G5736" s="2">
        <f t="shared" si="89"/>
        <v>629.30032258064512</v>
      </c>
    </row>
    <row r="5737" spans="1:7" x14ac:dyDescent="0.15">
      <c r="A5737">
        <v>10281</v>
      </c>
      <c r="B5737">
        <v>43908.705092592594</v>
      </c>
      <c r="C5737">
        <v>37.869999999999997</v>
      </c>
      <c r="D5737">
        <v>666.27</v>
      </c>
      <c r="G5737" s="2">
        <f t="shared" si="89"/>
        <v>630.50032258064516</v>
      </c>
    </row>
    <row r="5738" spans="1:7" x14ac:dyDescent="0.15">
      <c r="A5738">
        <v>10282</v>
      </c>
      <c r="B5738">
        <v>43908.705104166664</v>
      </c>
      <c r="C5738">
        <v>37.869999999999997</v>
      </c>
      <c r="D5738">
        <v>667.47</v>
      </c>
      <c r="G5738" s="2">
        <f t="shared" si="89"/>
        <v>628.09032258064508</v>
      </c>
    </row>
    <row r="5739" spans="1:7" x14ac:dyDescent="0.15">
      <c r="A5739">
        <v>10283</v>
      </c>
      <c r="B5739">
        <v>43908.70511574074</v>
      </c>
      <c r="C5739">
        <v>37.869999999999997</v>
      </c>
      <c r="D5739">
        <v>665.06</v>
      </c>
      <c r="G5739" s="2">
        <f t="shared" si="89"/>
        <v>625.68032258064511</v>
      </c>
    </row>
    <row r="5740" spans="1:7" x14ac:dyDescent="0.15">
      <c r="A5740">
        <v>10284</v>
      </c>
      <c r="B5740">
        <v>43908.705127314817</v>
      </c>
      <c r="C5740">
        <v>37.869999999999997</v>
      </c>
      <c r="D5740">
        <v>662.65</v>
      </c>
      <c r="G5740" s="2">
        <f t="shared" si="89"/>
        <v>622.06032258064511</v>
      </c>
    </row>
    <row r="5741" spans="1:7" x14ac:dyDescent="0.15">
      <c r="A5741">
        <v>10285</v>
      </c>
      <c r="B5741">
        <v>43908.705138888887</v>
      </c>
      <c r="C5741">
        <v>37.869999999999997</v>
      </c>
      <c r="D5741">
        <v>659.03</v>
      </c>
      <c r="G5741" s="2">
        <f t="shared" si="89"/>
        <v>619.65032258064514</v>
      </c>
    </row>
    <row r="5742" spans="1:7" x14ac:dyDescent="0.15">
      <c r="A5742">
        <v>10286</v>
      </c>
      <c r="B5742">
        <v>43908.705150462964</v>
      </c>
      <c r="C5742">
        <v>37.869999999999997</v>
      </c>
      <c r="D5742">
        <v>656.62</v>
      </c>
      <c r="G5742" s="2">
        <f t="shared" si="89"/>
        <v>617.23032258064518</v>
      </c>
    </row>
    <row r="5743" spans="1:7" x14ac:dyDescent="0.15">
      <c r="A5743">
        <v>10287</v>
      </c>
      <c r="B5743">
        <v>43908.70516203704</v>
      </c>
      <c r="C5743">
        <v>37.869999999999997</v>
      </c>
      <c r="D5743">
        <v>654.20000000000005</v>
      </c>
      <c r="G5743" s="2">
        <f t="shared" si="89"/>
        <v>613.61032258064517</v>
      </c>
    </row>
    <row r="5744" spans="1:7" x14ac:dyDescent="0.15">
      <c r="A5744">
        <v>10288</v>
      </c>
      <c r="B5744">
        <v>43908.70517361111</v>
      </c>
      <c r="C5744">
        <v>37.869999999999997</v>
      </c>
      <c r="D5744">
        <v>650.58000000000004</v>
      </c>
      <c r="G5744" s="2">
        <f t="shared" si="89"/>
        <v>611.20032258064509</v>
      </c>
    </row>
    <row r="5745" spans="1:7" x14ac:dyDescent="0.15">
      <c r="A5745">
        <v>10289</v>
      </c>
      <c r="B5745">
        <v>43908.705185185187</v>
      </c>
      <c r="C5745">
        <v>37.869999999999997</v>
      </c>
      <c r="D5745">
        <v>648.16999999999996</v>
      </c>
      <c r="G5745" s="2">
        <f t="shared" si="89"/>
        <v>613.61032258064517</v>
      </c>
    </row>
    <row r="5746" spans="1:7" x14ac:dyDescent="0.15">
      <c r="A5746">
        <v>10290</v>
      </c>
      <c r="B5746">
        <v>43908.705196759256</v>
      </c>
      <c r="C5746">
        <v>37.869999999999997</v>
      </c>
      <c r="D5746">
        <v>650.58000000000004</v>
      </c>
      <c r="G5746" s="2">
        <f t="shared" si="89"/>
        <v>611.20032258064509</v>
      </c>
    </row>
    <row r="5747" spans="1:7" x14ac:dyDescent="0.15">
      <c r="A5747">
        <v>10291</v>
      </c>
      <c r="B5747">
        <v>43908.705208333333</v>
      </c>
      <c r="C5747">
        <v>37.869999999999997</v>
      </c>
      <c r="D5747">
        <v>648.16999999999996</v>
      </c>
      <c r="G5747" s="2">
        <f t="shared" si="89"/>
        <v>610.00032258064516</v>
      </c>
    </row>
    <row r="5748" spans="1:7" x14ac:dyDescent="0.15">
      <c r="A5748">
        <v>10292</v>
      </c>
      <c r="B5748">
        <v>43908.70521990741</v>
      </c>
      <c r="C5748">
        <v>37.869999999999997</v>
      </c>
      <c r="D5748">
        <v>646.97</v>
      </c>
      <c r="G5748" s="2">
        <f t="shared" si="89"/>
        <v>607.58032258064509</v>
      </c>
    </row>
    <row r="5749" spans="1:7" x14ac:dyDescent="0.15">
      <c r="A5749">
        <v>10293</v>
      </c>
      <c r="B5749">
        <v>43908.705231481479</v>
      </c>
      <c r="C5749">
        <v>37.869999999999997</v>
      </c>
      <c r="D5749">
        <v>644.54999999999995</v>
      </c>
      <c r="G5749" s="2">
        <f t="shared" si="89"/>
        <v>603.96032258064508</v>
      </c>
    </row>
    <row r="5750" spans="1:7" x14ac:dyDescent="0.15">
      <c r="A5750">
        <v>10294</v>
      </c>
      <c r="B5750">
        <v>43908.705243055556</v>
      </c>
      <c r="C5750">
        <v>37.869999999999997</v>
      </c>
      <c r="D5750">
        <v>640.92999999999995</v>
      </c>
      <c r="G5750" s="2">
        <f t="shared" si="89"/>
        <v>601.55032258064512</v>
      </c>
    </row>
    <row r="5751" spans="1:7" x14ac:dyDescent="0.15">
      <c r="A5751">
        <v>10295</v>
      </c>
      <c r="B5751">
        <v>43908.705254629633</v>
      </c>
      <c r="C5751">
        <v>37.869999999999997</v>
      </c>
      <c r="D5751">
        <v>638.52</v>
      </c>
      <c r="G5751" s="2">
        <f t="shared" si="89"/>
        <v>597.93032258064511</v>
      </c>
    </row>
    <row r="5752" spans="1:7" x14ac:dyDescent="0.15">
      <c r="A5752">
        <v>10296</v>
      </c>
      <c r="B5752">
        <v>43908.705266203702</v>
      </c>
      <c r="C5752">
        <v>37.869999999999997</v>
      </c>
      <c r="D5752">
        <v>634.9</v>
      </c>
      <c r="G5752" s="2">
        <f t="shared" si="89"/>
        <v>595.52032258064514</v>
      </c>
    </row>
    <row r="5753" spans="1:7" x14ac:dyDescent="0.15">
      <c r="A5753">
        <v>10297</v>
      </c>
      <c r="B5753">
        <v>43908.705277777779</v>
      </c>
      <c r="C5753">
        <v>37.869999999999997</v>
      </c>
      <c r="D5753">
        <v>632.49</v>
      </c>
      <c r="G5753" s="2">
        <f t="shared" si="89"/>
        <v>595.52032258064514</v>
      </c>
    </row>
    <row r="5754" spans="1:7" x14ac:dyDescent="0.15">
      <c r="A5754">
        <v>10298</v>
      </c>
      <c r="B5754">
        <v>43908.705289351848</v>
      </c>
      <c r="C5754">
        <v>37.869999999999997</v>
      </c>
      <c r="D5754">
        <v>632.49</v>
      </c>
      <c r="G5754" s="2">
        <f t="shared" si="89"/>
        <v>596.73032258064518</v>
      </c>
    </row>
    <row r="5755" spans="1:7" x14ac:dyDescent="0.15">
      <c r="A5755">
        <v>10299</v>
      </c>
      <c r="B5755">
        <v>43908.705300925925</v>
      </c>
      <c r="C5755">
        <v>37.869999999999997</v>
      </c>
      <c r="D5755">
        <v>633.70000000000005</v>
      </c>
      <c r="G5755" s="2">
        <f t="shared" si="89"/>
        <v>594.31032258064511</v>
      </c>
    </row>
    <row r="5756" spans="1:7" x14ac:dyDescent="0.15">
      <c r="A5756">
        <v>10300</v>
      </c>
      <c r="B5756">
        <v>43908.705312500002</v>
      </c>
      <c r="C5756">
        <v>37.840000000000003</v>
      </c>
      <c r="D5756">
        <v>631.28</v>
      </c>
      <c r="G5756" s="2">
        <f t="shared" si="89"/>
        <v>590.6903225806451</v>
      </c>
    </row>
    <row r="5757" spans="1:7" x14ac:dyDescent="0.15">
      <c r="A5757">
        <v>10301</v>
      </c>
      <c r="B5757">
        <v>43908.705324074072</v>
      </c>
      <c r="C5757">
        <v>37.869999999999997</v>
      </c>
      <c r="D5757">
        <v>627.66</v>
      </c>
      <c r="G5757" s="2">
        <f t="shared" si="89"/>
        <v>587.0703225806451</v>
      </c>
    </row>
    <row r="5758" spans="1:7" x14ac:dyDescent="0.15">
      <c r="A5758">
        <v>10302</v>
      </c>
      <c r="B5758">
        <v>43908.705335648148</v>
      </c>
      <c r="C5758">
        <v>37.840000000000003</v>
      </c>
      <c r="D5758">
        <v>624.04</v>
      </c>
      <c r="G5758" s="2">
        <f t="shared" si="89"/>
        <v>584.66032258064513</v>
      </c>
    </row>
    <row r="5759" spans="1:7" x14ac:dyDescent="0.15">
      <c r="A5759">
        <v>10303</v>
      </c>
      <c r="B5759">
        <v>43908.705347222225</v>
      </c>
      <c r="C5759">
        <v>37.840000000000003</v>
      </c>
      <c r="D5759">
        <v>621.63</v>
      </c>
      <c r="G5759" s="2">
        <f t="shared" si="89"/>
        <v>583.45032258064509</v>
      </c>
    </row>
    <row r="5760" spans="1:7" x14ac:dyDescent="0.15">
      <c r="A5760">
        <v>10304</v>
      </c>
      <c r="B5760">
        <v>43908.705358796295</v>
      </c>
      <c r="C5760">
        <v>37.840000000000003</v>
      </c>
      <c r="D5760">
        <v>620.41999999999996</v>
      </c>
      <c r="G5760" s="2">
        <f t="shared" si="89"/>
        <v>579.83032258064509</v>
      </c>
    </row>
    <row r="5761" spans="1:7" x14ac:dyDescent="0.15">
      <c r="A5761">
        <v>10305</v>
      </c>
      <c r="B5761">
        <v>43908.705370370371</v>
      </c>
      <c r="C5761">
        <v>37.840000000000003</v>
      </c>
      <c r="D5761">
        <v>616.79999999999995</v>
      </c>
      <c r="G5761" s="2">
        <f t="shared" si="89"/>
        <v>578.63032258064516</v>
      </c>
    </row>
    <row r="5762" spans="1:7" x14ac:dyDescent="0.15">
      <c r="A5762">
        <v>10306</v>
      </c>
      <c r="B5762">
        <v>43908.705381944441</v>
      </c>
      <c r="C5762">
        <v>37.840000000000003</v>
      </c>
      <c r="D5762">
        <v>615.6</v>
      </c>
      <c r="G5762" s="2">
        <f t="shared" si="89"/>
        <v>581.04032258064512</v>
      </c>
    </row>
    <row r="5763" spans="1:7" x14ac:dyDescent="0.15">
      <c r="A5763">
        <v>10307</v>
      </c>
      <c r="B5763">
        <v>43908.705393518518</v>
      </c>
      <c r="C5763">
        <v>37.840000000000003</v>
      </c>
      <c r="D5763">
        <v>618.01</v>
      </c>
      <c r="G5763" s="2">
        <f t="shared" si="89"/>
        <v>577.42032258064512</v>
      </c>
    </row>
    <row r="5764" spans="1:7" x14ac:dyDescent="0.15">
      <c r="A5764">
        <v>10308</v>
      </c>
      <c r="B5764">
        <v>43908.705405092594</v>
      </c>
      <c r="C5764">
        <v>37.840000000000003</v>
      </c>
      <c r="D5764">
        <v>614.39</v>
      </c>
      <c r="G5764" s="2">
        <f t="shared" si="89"/>
        <v>576.22032258064519</v>
      </c>
    </row>
    <row r="5765" spans="1:7" x14ac:dyDescent="0.15">
      <c r="A5765">
        <v>10309</v>
      </c>
      <c r="B5765">
        <v>43908.705416666664</v>
      </c>
      <c r="C5765">
        <v>37.840000000000003</v>
      </c>
      <c r="D5765">
        <v>613.19000000000005</v>
      </c>
      <c r="G5765" s="2">
        <f t="shared" si="89"/>
        <v>572.60032258064518</v>
      </c>
    </row>
    <row r="5766" spans="1:7" x14ac:dyDescent="0.15">
      <c r="A5766">
        <v>10310</v>
      </c>
      <c r="B5766">
        <v>43908.705428240741</v>
      </c>
      <c r="C5766">
        <v>37.840000000000003</v>
      </c>
      <c r="D5766">
        <v>609.57000000000005</v>
      </c>
      <c r="G5766" s="2">
        <f t="shared" si="89"/>
        <v>570.18032258064511</v>
      </c>
    </row>
    <row r="5767" spans="1:7" x14ac:dyDescent="0.15">
      <c r="A5767">
        <v>10311</v>
      </c>
      <c r="B5767">
        <v>43908.705439814818</v>
      </c>
      <c r="C5767">
        <v>37.840000000000003</v>
      </c>
      <c r="D5767">
        <v>607.15</v>
      </c>
      <c r="G5767" s="2">
        <f t="shared" si="89"/>
        <v>566.5703225806451</v>
      </c>
    </row>
    <row r="5768" spans="1:7" x14ac:dyDescent="0.15">
      <c r="A5768">
        <v>10312</v>
      </c>
      <c r="B5768">
        <v>43908.705451388887</v>
      </c>
      <c r="C5768">
        <v>37.840000000000003</v>
      </c>
      <c r="D5768">
        <v>603.54</v>
      </c>
      <c r="G5768" s="2">
        <f t="shared" si="89"/>
        <v>566.5703225806451</v>
      </c>
    </row>
    <row r="5769" spans="1:7" x14ac:dyDescent="0.15">
      <c r="A5769">
        <v>10313</v>
      </c>
      <c r="B5769">
        <v>43908.705462962964</v>
      </c>
      <c r="C5769">
        <v>37.840000000000003</v>
      </c>
      <c r="D5769">
        <v>603.54</v>
      </c>
      <c r="G5769" s="2">
        <f t="shared" si="89"/>
        <v>561.74032258064517</v>
      </c>
    </row>
    <row r="5770" spans="1:7" x14ac:dyDescent="0.15">
      <c r="A5770">
        <v>10314</v>
      </c>
      <c r="B5770">
        <v>43908.705474537041</v>
      </c>
      <c r="C5770">
        <v>37.840000000000003</v>
      </c>
      <c r="D5770">
        <v>598.71</v>
      </c>
      <c r="G5770" s="2">
        <f t="shared" si="89"/>
        <v>564.15032258064514</v>
      </c>
    </row>
    <row r="5771" spans="1:7" x14ac:dyDescent="0.15">
      <c r="A5771">
        <v>10315</v>
      </c>
      <c r="B5771">
        <v>43908.70548611111</v>
      </c>
      <c r="C5771">
        <v>37.840000000000003</v>
      </c>
      <c r="D5771">
        <v>601.12</v>
      </c>
      <c r="G5771" s="2">
        <f t="shared" si="89"/>
        <v>561.74032258064517</v>
      </c>
    </row>
    <row r="5772" spans="1:7" x14ac:dyDescent="0.15">
      <c r="A5772">
        <v>10316</v>
      </c>
      <c r="B5772">
        <v>43908.705497685187</v>
      </c>
      <c r="C5772">
        <v>37.840000000000003</v>
      </c>
      <c r="D5772">
        <v>598.71</v>
      </c>
      <c r="G5772" s="2">
        <f t="shared" si="89"/>
        <v>559.33032258064509</v>
      </c>
    </row>
    <row r="5773" spans="1:7" x14ac:dyDescent="0.15">
      <c r="A5773">
        <v>10317</v>
      </c>
      <c r="B5773">
        <v>43908.705509259256</v>
      </c>
      <c r="C5773">
        <v>37.840000000000003</v>
      </c>
      <c r="D5773">
        <v>596.29999999999995</v>
      </c>
      <c r="G5773" s="2">
        <f t="shared" si="89"/>
        <v>558.12032258064517</v>
      </c>
    </row>
    <row r="5774" spans="1:7" x14ac:dyDescent="0.15">
      <c r="A5774">
        <v>10318</v>
      </c>
      <c r="B5774">
        <v>43908.705520833333</v>
      </c>
      <c r="C5774">
        <v>37.840000000000003</v>
      </c>
      <c r="D5774">
        <v>595.09</v>
      </c>
      <c r="G5774" s="2">
        <f t="shared" si="89"/>
        <v>554.50032258064516</v>
      </c>
    </row>
    <row r="5775" spans="1:7" x14ac:dyDescent="0.15">
      <c r="A5775">
        <v>10319</v>
      </c>
      <c r="B5775">
        <v>43908.70553240741</v>
      </c>
      <c r="C5775">
        <v>37.840000000000003</v>
      </c>
      <c r="D5775">
        <v>591.47</v>
      </c>
      <c r="G5775" s="2">
        <f t="shared" si="89"/>
        <v>553.30032258064512</v>
      </c>
    </row>
    <row r="5776" spans="1:7" x14ac:dyDescent="0.15">
      <c r="A5776">
        <v>10320</v>
      </c>
      <c r="B5776">
        <v>43908.705543981479</v>
      </c>
      <c r="C5776">
        <v>37.840000000000003</v>
      </c>
      <c r="D5776">
        <v>590.27</v>
      </c>
      <c r="G5776" s="2">
        <f t="shared" ref="G5776:G5839" si="90">(D5777*$G$6)-$G$5</f>
        <v>550.88032258064516</v>
      </c>
    </row>
    <row r="5777" spans="1:7" x14ac:dyDescent="0.15">
      <c r="A5777">
        <v>10321</v>
      </c>
      <c r="B5777">
        <v>43908.705555555556</v>
      </c>
      <c r="C5777">
        <v>37.840000000000003</v>
      </c>
      <c r="D5777">
        <v>587.85</v>
      </c>
      <c r="G5777" s="2">
        <f t="shared" si="90"/>
        <v>547.27032258064514</v>
      </c>
    </row>
    <row r="5778" spans="1:7" x14ac:dyDescent="0.15">
      <c r="A5778">
        <v>10322</v>
      </c>
      <c r="B5778">
        <v>43908.705567129633</v>
      </c>
      <c r="C5778">
        <v>37.840000000000003</v>
      </c>
      <c r="D5778">
        <v>584.24</v>
      </c>
      <c r="G5778" s="2">
        <f t="shared" si="90"/>
        <v>542.4403225806451</v>
      </c>
    </row>
    <row r="5779" spans="1:7" x14ac:dyDescent="0.15">
      <c r="A5779">
        <v>10323</v>
      </c>
      <c r="B5779">
        <v>43908.705578703702</v>
      </c>
      <c r="C5779">
        <v>37.81</v>
      </c>
      <c r="D5779">
        <v>579.41</v>
      </c>
      <c r="G5779" s="2">
        <f t="shared" si="90"/>
        <v>547.27032258064514</v>
      </c>
    </row>
    <row r="5780" spans="1:7" x14ac:dyDescent="0.15">
      <c r="A5780">
        <v>10324</v>
      </c>
      <c r="B5780">
        <v>43908.705590277779</v>
      </c>
      <c r="C5780">
        <v>37.840000000000003</v>
      </c>
      <c r="D5780">
        <v>584.24</v>
      </c>
      <c r="G5780" s="2">
        <f t="shared" si="90"/>
        <v>543.64032258064515</v>
      </c>
    </row>
    <row r="5781" spans="1:7" x14ac:dyDescent="0.15">
      <c r="A5781">
        <v>10325</v>
      </c>
      <c r="B5781">
        <v>43908.705601851849</v>
      </c>
      <c r="C5781">
        <v>37.81</v>
      </c>
      <c r="D5781">
        <v>580.61</v>
      </c>
      <c r="G5781" s="2">
        <f t="shared" si="90"/>
        <v>542.4403225806451</v>
      </c>
    </row>
    <row r="5782" spans="1:7" x14ac:dyDescent="0.15">
      <c r="A5782">
        <v>10326</v>
      </c>
      <c r="B5782">
        <v>43908.705613425926</v>
      </c>
      <c r="C5782">
        <v>37.81</v>
      </c>
      <c r="D5782">
        <v>579.41</v>
      </c>
      <c r="G5782" s="2">
        <f t="shared" si="90"/>
        <v>540.02032258064514</v>
      </c>
    </row>
    <row r="5783" spans="1:7" x14ac:dyDescent="0.15">
      <c r="A5783">
        <v>10327</v>
      </c>
      <c r="B5783">
        <v>43908.705625000002</v>
      </c>
      <c r="C5783">
        <v>37.81</v>
      </c>
      <c r="D5783">
        <v>576.99</v>
      </c>
      <c r="G5783" s="2">
        <f t="shared" si="90"/>
        <v>537.61032258064517</v>
      </c>
    </row>
    <row r="5784" spans="1:7" x14ac:dyDescent="0.15">
      <c r="A5784">
        <v>10328</v>
      </c>
      <c r="B5784">
        <v>43908.705636574072</v>
      </c>
      <c r="C5784">
        <v>37.81</v>
      </c>
      <c r="D5784">
        <v>574.58000000000004</v>
      </c>
      <c r="G5784" s="2">
        <f t="shared" si="90"/>
        <v>535.20032258064509</v>
      </c>
    </row>
    <row r="5785" spans="1:7" x14ac:dyDescent="0.15">
      <c r="A5785">
        <v>10329</v>
      </c>
      <c r="B5785">
        <v>43908.705648148149</v>
      </c>
      <c r="C5785">
        <v>37.81</v>
      </c>
      <c r="D5785">
        <v>572.16999999999996</v>
      </c>
      <c r="G5785" s="2">
        <f t="shared" si="90"/>
        <v>532.79032258064512</v>
      </c>
    </row>
    <row r="5786" spans="1:7" x14ac:dyDescent="0.15">
      <c r="A5786">
        <v>10330</v>
      </c>
      <c r="B5786">
        <v>43908.705659722225</v>
      </c>
      <c r="C5786">
        <v>37.81</v>
      </c>
      <c r="D5786">
        <v>569.76</v>
      </c>
      <c r="G5786" s="2">
        <f t="shared" si="90"/>
        <v>526.76032258064515</v>
      </c>
    </row>
    <row r="5787" spans="1:7" x14ac:dyDescent="0.15">
      <c r="A5787">
        <v>10331</v>
      </c>
      <c r="B5787">
        <v>43908.705671296295</v>
      </c>
      <c r="C5787">
        <v>37.81</v>
      </c>
      <c r="D5787">
        <v>563.73</v>
      </c>
      <c r="G5787" s="2">
        <f t="shared" si="90"/>
        <v>530.38032258064516</v>
      </c>
    </row>
    <row r="5788" spans="1:7" x14ac:dyDescent="0.15">
      <c r="A5788">
        <v>10332</v>
      </c>
      <c r="B5788">
        <v>43908.705682870372</v>
      </c>
      <c r="C5788">
        <v>37.81</v>
      </c>
      <c r="D5788">
        <v>567.35</v>
      </c>
      <c r="G5788" s="2">
        <f t="shared" si="90"/>
        <v>530.38032258064516</v>
      </c>
    </row>
    <row r="5789" spans="1:7" x14ac:dyDescent="0.15">
      <c r="A5789">
        <v>10333</v>
      </c>
      <c r="B5789">
        <v>43908.705694444441</v>
      </c>
      <c r="C5789">
        <v>37.81</v>
      </c>
      <c r="D5789">
        <v>567.35</v>
      </c>
      <c r="G5789" s="2">
        <f t="shared" si="90"/>
        <v>526.76032258064515</v>
      </c>
    </row>
    <row r="5790" spans="1:7" x14ac:dyDescent="0.15">
      <c r="A5790">
        <v>10334</v>
      </c>
      <c r="B5790">
        <v>43908.705706018518</v>
      </c>
      <c r="C5790">
        <v>37.81</v>
      </c>
      <c r="D5790">
        <v>563.73</v>
      </c>
      <c r="G5790" s="2">
        <f t="shared" si="90"/>
        <v>524.34032258064508</v>
      </c>
    </row>
    <row r="5791" spans="1:7" x14ac:dyDescent="0.15">
      <c r="A5791">
        <v>10335</v>
      </c>
      <c r="B5791">
        <v>43908.705717592595</v>
      </c>
      <c r="C5791">
        <v>37.81</v>
      </c>
      <c r="D5791">
        <v>561.30999999999995</v>
      </c>
      <c r="G5791" s="2">
        <f t="shared" si="90"/>
        <v>521.93032258064511</v>
      </c>
    </row>
    <row r="5792" spans="1:7" x14ac:dyDescent="0.15">
      <c r="A5792">
        <v>10336</v>
      </c>
      <c r="B5792">
        <v>43908.705729166664</v>
      </c>
      <c r="C5792">
        <v>37.81</v>
      </c>
      <c r="D5792">
        <v>558.9</v>
      </c>
      <c r="G5792" s="2">
        <f t="shared" si="90"/>
        <v>519.52032258064514</v>
      </c>
    </row>
    <row r="5793" spans="1:7" x14ac:dyDescent="0.15">
      <c r="A5793">
        <v>10337</v>
      </c>
      <c r="B5793">
        <v>43908.705740740741</v>
      </c>
      <c r="C5793">
        <v>37.81</v>
      </c>
      <c r="D5793">
        <v>556.49</v>
      </c>
      <c r="G5793" s="2">
        <f t="shared" si="90"/>
        <v>517.11032258064517</v>
      </c>
    </row>
    <row r="5794" spans="1:7" x14ac:dyDescent="0.15">
      <c r="A5794">
        <v>10338</v>
      </c>
      <c r="B5794">
        <v>43908.705752314818</v>
      </c>
      <c r="C5794">
        <v>37.81</v>
      </c>
      <c r="D5794">
        <v>554.08000000000004</v>
      </c>
      <c r="G5794" s="2">
        <f t="shared" si="90"/>
        <v>511.08032258064509</v>
      </c>
    </row>
    <row r="5795" spans="1:7" x14ac:dyDescent="0.15">
      <c r="A5795">
        <v>10339</v>
      </c>
      <c r="B5795">
        <v>43908.705763888887</v>
      </c>
      <c r="C5795">
        <v>37.81</v>
      </c>
      <c r="D5795">
        <v>548.04999999999995</v>
      </c>
      <c r="G5795" s="2">
        <f t="shared" si="90"/>
        <v>512.28032258064513</v>
      </c>
    </row>
    <row r="5796" spans="1:7" x14ac:dyDescent="0.15">
      <c r="A5796">
        <v>10340</v>
      </c>
      <c r="B5796">
        <v>43908.705775462964</v>
      </c>
      <c r="C5796">
        <v>37.81</v>
      </c>
      <c r="D5796">
        <v>549.25</v>
      </c>
      <c r="G5796" s="2">
        <f t="shared" si="90"/>
        <v>514.70032258064509</v>
      </c>
    </row>
    <row r="5797" spans="1:7" x14ac:dyDescent="0.15">
      <c r="A5797">
        <v>10341</v>
      </c>
      <c r="B5797">
        <v>43908.705787037034</v>
      </c>
      <c r="C5797">
        <v>37.81</v>
      </c>
      <c r="D5797">
        <v>551.66999999999996</v>
      </c>
      <c r="G5797" s="2">
        <f t="shared" si="90"/>
        <v>511.08032258064509</v>
      </c>
    </row>
    <row r="5798" spans="1:7" x14ac:dyDescent="0.15">
      <c r="A5798">
        <v>10342</v>
      </c>
      <c r="B5798">
        <v>43908.70579861111</v>
      </c>
      <c r="C5798">
        <v>37.81</v>
      </c>
      <c r="D5798">
        <v>548.04999999999995</v>
      </c>
      <c r="G5798" s="2">
        <f t="shared" si="90"/>
        <v>509.87032258064517</v>
      </c>
    </row>
    <row r="5799" spans="1:7" x14ac:dyDescent="0.15">
      <c r="A5799">
        <v>10343</v>
      </c>
      <c r="B5799">
        <v>43908.705810185187</v>
      </c>
      <c r="C5799">
        <v>37.81</v>
      </c>
      <c r="D5799">
        <v>546.84</v>
      </c>
      <c r="G5799" s="2">
        <f t="shared" si="90"/>
        <v>506.25032258064516</v>
      </c>
    </row>
    <row r="5800" spans="1:7" x14ac:dyDescent="0.15">
      <c r="A5800">
        <v>10344</v>
      </c>
      <c r="B5800">
        <v>43908.705821759257</v>
      </c>
      <c r="C5800">
        <v>37.81</v>
      </c>
      <c r="D5800">
        <v>543.22</v>
      </c>
      <c r="G5800" s="2">
        <f t="shared" si="90"/>
        <v>503.84032258064508</v>
      </c>
    </row>
    <row r="5801" spans="1:7" x14ac:dyDescent="0.15">
      <c r="A5801">
        <v>10345</v>
      </c>
      <c r="B5801">
        <v>43908.705833333333</v>
      </c>
      <c r="C5801">
        <v>37.81</v>
      </c>
      <c r="D5801">
        <v>540.80999999999995</v>
      </c>
      <c r="G5801" s="2">
        <f t="shared" si="90"/>
        <v>501.43032258064511</v>
      </c>
    </row>
    <row r="5802" spans="1:7" x14ac:dyDescent="0.15">
      <c r="A5802">
        <v>10346</v>
      </c>
      <c r="B5802">
        <v>43908.70584490741</v>
      </c>
      <c r="C5802">
        <v>37.81</v>
      </c>
      <c r="D5802">
        <v>538.4</v>
      </c>
      <c r="G5802" s="2">
        <f t="shared" si="90"/>
        <v>499.02032258064514</v>
      </c>
    </row>
    <row r="5803" spans="1:7" x14ac:dyDescent="0.15">
      <c r="A5803">
        <v>10347</v>
      </c>
      <c r="B5803">
        <v>43908.70585648148</v>
      </c>
      <c r="C5803">
        <v>37.81</v>
      </c>
      <c r="D5803">
        <v>535.99</v>
      </c>
      <c r="G5803" s="2">
        <f t="shared" si="90"/>
        <v>492.99032258064517</v>
      </c>
    </row>
    <row r="5804" spans="1:7" x14ac:dyDescent="0.15">
      <c r="A5804">
        <v>10348</v>
      </c>
      <c r="B5804">
        <v>43908.705868055556</v>
      </c>
      <c r="C5804">
        <v>37.81</v>
      </c>
      <c r="D5804">
        <v>529.96</v>
      </c>
      <c r="G5804" s="2">
        <f t="shared" si="90"/>
        <v>497.81032258064511</v>
      </c>
    </row>
    <row r="5805" spans="1:7" x14ac:dyDescent="0.15">
      <c r="A5805">
        <v>10349</v>
      </c>
      <c r="B5805">
        <v>43908.705879629626</v>
      </c>
      <c r="C5805">
        <v>37.81</v>
      </c>
      <c r="D5805">
        <v>534.78</v>
      </c>
      <c r="G5805" s="2">
        <f t="shared" si="90"/>
        <v>495.40032258064514</v>
      </c>
    </row>
    <row r="5806" spans="1:7" x14ac:dyDescent="0.15">
      <c r="A5806">
        <v>10350</v>
      </c>
      <c r="B5806">
        <v>43908.705891203703</v>
      </c>
      <c r="C5806">
        <v>37.81</v>
      </c>
      <c r="D5806">
        <v>532.37</v>
      </c>
      <c r="G5806" s="2">
        <f t="shared" si="90"/>
        <v>492.99032258064517</v>
      </c>
    </row>
    <row r="5807" spans="1:7" x14ac:dyDescent="0.15">
      <c r="A5807">
        <v>10351</v>
      </c>
      <c r="B5807">
        <v>43908.70590277778</v>
      </c>
      <c r="C5807">
        <v>37.81</v>
      </c>
      <c r="D5807">
        <v>529.96</v>
      </c>
      <c r="G5807" s="2">
        <f t="shared" si="90"/>
        <v>490.5703225806451</v>
      </c>
    </row>
    <row r="5808" spans="1:7" x14ac:dyDescent="0.15">
      <c r="A5808">
        <v>10352</v>
      </c>
      <c r="B5808">
        <v>43908.705914351849</v>
      </c>
      <c r="C5808">
        <v>37.81</v>
      </c>
      <c r="D5808">
        <v>527.54</v>
      </c>
      <c r="G5808" s="2">
        <f t="shared" si="90"/>
        <v>489.36032258064517</v>
      </c>
    </row>
    <row r="5809" spans="1:7" x14ac:dyDescent="0.15">
      <c r="A5809">
        <v>10353</v>
      </c>
      <c r="B5809">
        <v>43908.705925925926</v>
      </c>
      <c r="C5809">
        <v>37.78</v>
      </c>
      <c r="D5809">
        <v>526.33000000000004</v>
      </c>
      <c r="G5809" s="2">
        <f t="shared" si="90"/>
        <v>486.95032258064509</v>
      </c>
    </row>
    <row r="5810" spans="1:7" x14ac:dyDescent="0.15">
      <c r="A5810">
        <v>10354</v>
      </c>
      <c r="B5810">
        <v>43908.705937500003</v>
      </c>
      <c r="C5810">
        <v>37.78</v>
      </c>
      <c r="D5810">
        <v>523.91999999999996</v>
      </c>
      <c r="G5810" s="2">
        <f t="shared" si="90"/>
        <v>482.13032258064516</v>
      </c>
    </row>
    <row r="5811" spans="1:7" x14ac:dyDescent="0.15">
      <c r="A5811">
        <v>10355</v>
      </c>
      <c r="B5811">
        <v>43908.705949074072</v>
      </c>
      <c r="C5811">
        <v>37.78</v>
      </c>
      <c r="D5811">
        <v>519.1</v>
      </c>
      <c r="G5811" s="2">
        <f t="shared" si="90"/>
        <v>477.30032258064512</v>
      </c>
    </row>
    <row r="5812" spans="1:7" x14ac:dyDescent="0.15">
      <c r="A5812">
        <v>10356</v>
      </c>
      <c r="B5812">
        <v>43908.705960648149</v>
      </c>
      <c r="C5812">
        <v>37.78</v>
      </c>
      <c r="D5812">
        <v>514.27</v>
      </c>
      <c r="G5812" s="2">
        <f t="shared" si="90"/>
        <v>476.10032258064518</v>
      </c>
    </row>
    <row r="5813" spans="1:7" x14ac:dyDescent="0.15">
      <c r="A5813">
        <v>10357</v>
      </c>
      <c r="B5813">
        <v>43908.705972222226</v>
      </c>
      <c r="C5813">
        <v>37.78</v>
      </c>
      <c r="D5813">
        <v>513.07000000000005</v>
      </c>
      <c r="G5813" s="2">
        <f t="shared" si="90"/>
        <v>480.92032258064512</v>
      </c>
    </row>
    <row r="5814" spans="1:7" x14ac:dyDescent="0.15">
      <c r="A5814">
        <v>10358</v>
      </c>
      <c r="B5814">
        <v>43908.705983796295</v>
      </c>
      <c r="C5814">
        <v>37.78</v>
      </c>
      <c r="D5814">
        <v>517.89</v>
      </c>
      <c r="G5814" s="2">
        <f t="shared" si="90"/>
        <v>477.30032258064512</v>
      </c>
    </row>
    <row r="5815" spans="1:7" x14ac:dyDescent="0.15">
      <c r="A5815">
        <v>10359</v>
      </c>
      <c r="B5815">
        <v>43908.705995370372</v>
      </c>
      <c r="C5815">
        <v>37.78</v>
      </c>
      <c r="D5815">
        <v>514.27</v>
      </c>
      <c r="G5815" s="2">
        <f t="shared" si="90"/>
        <v>474.89032258064515</v>
      </c>
    </row>
    <row r="5816" spans="1:7" x14ac:dyDescent="0.15">
      <c r="A5816">
        <v>10360</v>
      </c>
      <c r="B5816">
        <v>43908.706006944441</v>
      </c>
      <c r="C5816">
        <v>37.78</v>
      </c>
      <c r="D5816">
        <v>511.86</v>
      </c>
      <c r="G5816" s="2">
        <f t="shared" si="90"/>
        <v>471.27032258064514</v>
      </c>
    </row>
    <row r="5817" spans="1:7" x14ac:dyDescent="0.15">
      <c r="A5817">
        <v>10361</v>
      </c>
      <c r="B5817">
        <v>43908.706018518518</v>
      </c>
      <c r="C5817">
        <v>37.78</v>
      </c>
      <c r="D5817">
        <v>508.24</v>
      </c>
      <c r="G5817" s="2">
        <f t="shared" si="90"/>
        <v>470.07032258064515</v>
      </c>
    </row>
    <row r="5818" spans="1:7" x14ac:dyDescent="0.15">
      <c r="A5818">
        <v>10362</v>
      </c>
      <c r="B5818">
        <v>43908.706030092595</v>
      </c>
      <c r="C5818">
        <v>37.78</v>
      </c>
      <c r="D5818">
        <v>507.04</v>
      </c>
      <c r="G5818" s="2">
        <f t="shared" si="90"/>
        <v>466.45032258064515</v>
      </c>
    </row>
    <row r="5819" spans="1:7" x14ac:dyDescent="0.15">
      <c r="A5819">
        <v>10363</v>
      </c>
      <c r="B5819">
        <v>43908.706041666665</v>
      </c>
      <c r="C5819">
        <v>37.78</v>
      </c>
      <c r="D5819">
        <v>503.42</v>
      </c>
      <c r="G5819" s="2">
        <f t="shared" si="90"/>
        <v>462.83032258064515</v>
      </c>
    </row>
    <row r="5820" spans="1:7" x14ac:dyDescent="0.15">
      <c r="A5820">
        <v>10364</v>
      </c>
      <c r="B5820">
        <v>43908.706053240741</v>
      </c>
      <c r="C5820">
        <v>37.78</v>
      </c>
      <c r="D5820">
        <v>499.8</v>
      </c>
      <c r="G5820" s="2">
        <f t="shared" si="90"/>
        <v>459.21032258064514</v>
      </c>
    </row>
    <row r="5821" spans="1:7" x14ac:dyDescent="0.15">
      <c r="A5821">
        <v>10365</v>
      </c>
      <c r="B5821">
        <v>43908.706064814818</v>
      </c>
      <c r="C5821">
        <v>37.78</v>
      </c>
      <c r="D5821">
        <v>496.18</v>
      </c>
      <c r="G5821" s="2">
        <f t="shared" si="90"/>
        <v>465.24032258064511</v>
      </c>
    </row>
    <row r="5822" spans="1:7" x14ac:dyDescent="0.15">
      <c r="A5822">
        <v>10366</v>
      </c>
      <c r="B5822">
        <v>43908.706076388888</v>
      </c>
      <c r="C5822">
        <v>37.78</v>
      </c>
      <c r="D5822">
        <v>502.21</v>
      </c>
      <c r="G5822" s="2">
        <f t="shared" si="90"/>
        <v>461.63032258064516</v>
      </c>
    </row>
    <row r="5823" spans="1:7" x14ac:dyDescent="0.15">
      <c r="A5823">
        <v>10367</v>
      </c>
      <c r="B5823">
        <v>43908.706087962964</v>
      </c>
      <c r="C5823">
        <v>37.78</v>
      </c>
      <c r="D5823">
        <v>498.6</v>
      </c>
      <c r="G5823" s="2">
        <f t="shared" si="90"/>
        <v>460.42032258064512</v>
      </c>
    </row>
    <row r="5824" spans="1:7" x14ac:dyDescent="0.15">
      <c r="A5824">
        <v>10368</v>
      </c>
      <c r="B5824">
        <v>43908.706099537034</v>
      </c>
      <c r="C5824">
        <v>37.78</v>
      </c>
      <c r="D5824">
        <v>497.39</v>
      </c>
      <c r="G5824" s="2">
        <f t="shared" si="90"/>
        <v>458.01032258064515</v>
      </c>
    </row>
    <row r="5825" spans="1:7" x14ac:dyDescent="0.15">
      <c r="A5825">
        <v>10369</v>
      </c>
      <c r="B5825">
        <v>43908.706111111111</v>
      </c>
      <c r="C5825">
        <v>37.78</v>
      </c>
      <c r="D5825">
        <v>494.98</v>
      </c>
      <c r="G5825" s="2">
        <f t="shared" si="90"/>
        <v>454.39032258064515</v>
      </c>
    </row>
    <row r="5826" spans="1:7" x14ac:dyDescent="0.15">
      <c r="A5826">
        <v>10370</v>
      </c>
      <c r="B5826">
        <v>43908.706122685187</v>
      </c>
      <c r="C5826">
        <v>37.78</v>
      </c>
      <c r="D5826">
        <v>491.36</v>
      </c>
      <c r="G5826" s="2">
        <f t="shared" si="90"/>
        <v>451.98032258064512</v>
      </c>
    </row>
    <row r="5827" spans="1:7" x14ac:dyDescent="0.15">
      <c r="A5827">
        <v>10371</v>
      </c>
      <c r="B5827">
        <v>43908.706134259257</v>
      </c>
      <c r="C5827">
        <v>37.78</v>
      </c>
      <c r="D5827">
        <v>488.95</v>
      </c>
      <c r="G5827" s="2">
        <f t="shared" si="90"/>
        <v>448.36032258064512</v>
      </c>
    </row>
    <row r="5828" spans="1:7" x14ac:dyDescent="0.15">
      <c r="A5828">
        <v>10372</v>
      </c>
      <c r="B5828">
        <v>43908.706145833334</v>
      </c>
      <c r="C5828">
        <v>37.78</v>
      </c>
      <c r="D5828">
        <v>485.33</v>
      </c>
      <c r="G5828" s="2">
        <f t="shared" si="90"/>
        <v>442.33032258064515</v>
      </c>
    </row>
    <row r="5829" spans="1:7" x14ac:dyDescent="0.15">
      <c r="A5829">
        <v>10373</v>
      </c>
      <c r="B5829">
        <v>43908.706157407411</v>
      </c>
      <c r="C5829">
        <v>37.75</v>
      </c>
      <c r="D5829">
        <v>479.3</v>
      </c>
      <c r="G5829" s="2">
        <f t="shared" si="90"/>
        <v>445.95032258064515</v>
      </c>
    </row>
    <row r="5830" spans="1:7" x14ac:dyDescent="0.15">
      <c r="A5830">
        <v>10374</v>
      </c>
      <c r="B5830">
        <v>43908.70616898148</v>
      </c>
      <c r="C5830">
        <v>37.75</v>
      </c>
      <c r="D5830">
        <v>482.92</v>
      </c>
      <c r="G5830" s="2">
        <f t="shared" si="90"/>
        <v>447.15032258064514</v>
      </c>
    </row>
    <row r="5831" spans="1:7" x14ac:dyDescent="0.15">
      <c r="A5831">
        <v>10375</v>
      </c>
      <c r="B5831">
        <v>43908.706180555557</v>
      </c>
      <c r="C5831">
        <v>37.75</v>
      </c>
      <c r="D5831">
        <v>484.12</v>
      </c>
      <c r="G5831" s="2">
        <f t="shared" si="90"/>
        <v>443.53032258064513</v>
      </c>
    </row>
    <row r="5832" spans="1:7" x14ac:dyDescent="0.15">
      <c r="A5832">
        <v>10376</v>
      </c>
      <c r="B5832">
        <v>43908.706192129626</v>
      </c>
      <c r="C5832">
        <v>37.75</v>
      </c>
      <c r="D5832">
        <v>480.5</v>
      </c>
      <c r="G5832" s="2">
        <f t="shared" si="90"/>
        <v>442.33032258064515</v>
      </c>
    </row>
    <row r="5833" spans="1:7" x14ac:dyDescent="0.15">
      <c r="A5833">
        <v>10377</v>
      </c>
      <c r="B5833">
        <v>43908.706203703703</v>
      </c>
      <c r="C5833">
        <v>37.75</v>
      </c>
      <c r="D5833">
        <v>479.3</v>
      </c>
      <c r="G5833" s="2">
        <f t="shared" si="90"/>
        <v>438.71032258064514</v>
      </c>
    </row>
    <row r="5834" spans="1:7" x14ac:dyDescent="0.15">
      <c r="A5834">
        <v>10378</v>
      </c>
      <c r="B5834">
        <v>43908.70621527778</v>
      </c>
      <c r="C5834">
        <v>37.75</v>
      </c>
      <c r="D5834">
        <v>475.68</v>
      </c>
      <c r="G5834" s="2">
        <f t="shared" si="90"/>
        <v>436.30032258064512</v>
      </c>
    </row>
    <row r="5835" spans="1:7" x14ac:dyDescent="0.15">
      <c r="A5835">
        <v>10379</v>
      </c>
      <c r="B5835">
        <v>43908.706226851849</v>
      </c>
      <c r="C5835">
        <v>37.75</v>
      </c>
      <c r="D5835">
        <v>473.27</v>
      </c>
      <c r="G5835" s="2">
        <f t="shared" si="90"/>
        <v>433.89032258064515</v>
      </c>
    </row>
    <row r="5836" spans="1:7" x14ac:dyDescent="0.15">
      <c r="A5836">
        <v>10380</v>
      </c>
      <c r="B5836">
        <v>43908.706238425926</v>
      </c>
      <c r="C5836">
        <v>37.75</v>
      </c>
      <c r="D5836">
        <v>470.86</v>
      </c>
      <c r="G5836" s="2">
        <f t="shared" si="90"/>
        <v>429.06032258064511</v>
      </c>
    </row>
    <row r="5837" spans="1:7" x14ac:dyDescent="0.15">
      <c r="A5837">
        <v>10381</v>
      </c>
      <c r="B5837">
        <v>43908.706250000003</v>
      </c>
      <c r="C5837">
        <v>37.75</v>
      </c>
      <c r="D5837">
        <v>466.03</v>
      </c>
      <c r="G5837" s="2">
        <f t="shared" si="90"/>
        <v>426.65032258064514</v>
      </c>
    </row>
    <row r="5838" spans="1:7" x14ac:dyDescent="0.15">
      <c r="A5838">
        <v>10382</v>
      </c>
      <c r="B5838">
        <v>43908.706261574072</v>
      </c>
      <c r="C5838">
        <v>37.75</v>
      </c>
      <c r="D5838">
        <v>463.62</v>
      </c>
      <c r="G5838" s="2">
        <f t="shared" si="90"/>
        <v>431.48032258064512</v>
      </c>
    </row>
    <row r="5839" spans="1:7" x14ac:dyDescent="0.15">
      <c r="A5839">
        <v>10383</v>
      </c>
      <c r="B5839">
        <v>43908.706273148149</v>
      </c>
      <c r="C5839">
        <v>37.75</v>
      </c>
      <c r="D5839">
        <v>468.45</v>
      </c>
      <c r="G5839" s="2">
        <f t="shared" si="90"/>
        <v>429.06032258064511</v>
      </c>
    </row>
    <row r="5840" spans="1:7" x14ac:dyDescent="0.15">
      <c r="A5840">
        <v>10384</v>
      </c>
      <c r="B5840">
        <v>43908.706284722219</v>
      </c>
      <c r="C5840">
        <v>37.75</v>
      </c>
      <c r="D5840">
        <v>466.03</v>
      </c>
      <c r="G5840" s="2">
        <f t="shared" ref="G5840:G5903" si="91">(D5841*$G$6)-$G$5</f>
        <v>426.65032258064514</v>
      </c>
    </row>
    <row r="5841" spans="1:7" x14ac:dyDescent="0.15">
      <c r="A5841">
        <v>10385</v>
      </c>
      <c r="B5841">
        <v>43908.706296296295</v>
      </c>
      <c r="C5841">
        <v>37.75</v>
      </c>
      <c r="D5841">
        <v>463.62</v>
      </c>
      <c r="G5841" s="2">
        <f t="shared" si="91"/>
        <v>424.24032258064511</v>
      </c>
    </row>
    <row r="5842" spans="1:7" x14ac:dyDescent="0.15">
      <c r="A5842">
        <v>10386</v>
      </c>
      <c r="B5842">
        <v>43908.706307870372</v>
      </c>
      <c r="C5842">
        <v>37.75</v>
      </c>
      <c r="D5842">
        <v>461.21</v>
      </c>
      <c r="G5842" s="2">
        <f t="shared" si="91"/>
        <v>420.62032258064511</v>
      </c>
    </row>
    <row r="5843" spans="1:7" x14ac:dyDescent="0.15">
      <c r="A5843">
        <v>10387</v>
      </c>
      <c r="B5843">
        <v>43908.706319444442</v>
      </c>
      <c r="C5843">
        <v>37.75</v>
      </c>
      <c r="D5843">
        <v>457.59</v>
      </c>
      <c r="G5843" s="2">
        <f t="shared" si="91"/>
        <v>419.42032258064512</v>
      </c>
    </row>
    <row r="5844" spans="1:7" x14ac:dyDescent="0.15">
      <c r="A5844">
        <v>10388</v>
      </c>
      <c r="B5844">
        <v>43908.706331018519</v>
      </c>
      <c r="C5844">
        <v>37.75</v>
      </c>
      <c r="D5844">
        <v>456.39</v>
      </c>
      <c r="G5844" s="2">
        <f t="shared" si="91"/>
        <v>415.80032258064512</v>
      </c>
    </row>
    <row r="5845" spans="1:7" x14ac:dyDescent="0.15">
      <c r="A5845">
        <v>10389</v>
      </c>
      <c r="B5845">
        <v>43908.706342592595</v>
      </c>
      <c r="C5845">
        <v>37.75</v>
      </c>
      <c r="D5845">
        <v>452.77</v>
      </c>
      <c r="G5845" s="2">
        <f t="shared" si="91"/>
        <v>409.77032258064514</v>
      </c>
    </row>
    <row r="5846" spans="1:7" x14ac:dyDescent="0.15">
      <c r="A5846">
        <v>10390</v>
      </c>
      <c r="B5846">
        <v>43908.706354166665</v>
      </c>
      <c r="C5846">
        <v>37.75</v>
      </c>
      <c r="D5846">
        <v>446.74</v>
      </c>
      <c r="G5846" s="2">
        <f t="shared" si="91"/>
        <v>413.39032258064515</v>
      </c>
    </row>
    <row r="5847" spans="1:7" x14ac:dyDescent="0.15">
      <c r="A5847">
        <v>10391</v>
      </c>
      <c r="B5847">
        <v>43908.706365740742</v>
      </c>
      <c r="C5847">
        <v>37.75</v>
      </c>
      <c r="D5847">
        <v>450.36</v>
      </c>
      <c r="G5847" s="2">
        <f t="shared" si="91"/>
        <v>413.39032258064515</v>
      </c>
    </row>
    <row r="5848" spans="1:7" x14ac:dyDescent="0.15">
      <c r="A5848">
        <v>10392</v>
      </c>
      <c r="B5848">
        <v>43908.706377314818</v>
      </c>
      <c r="C5848">
        <v>37.75</v>
      </c>
      <c r="D5848">
        <v>450.36</v>
      </c>
      <c r="G5848" s="2">
        <f t="shared" si="91"/>
        <v>412.18032258064511</v>
      </c>
    </row>
    <row r="5849" spans="1:7" x14ac:dyDescent="0.15">
      <c r="A5849">
        <v>10393</v>
      </c>
      <c r="B5849">
        <v>43908.706388888888</v>
      </c>
      <c r="C5849">
        <v>37.75</v>
      </c>
      <c r="D5849">
        <v>449.15</v>
      </c>
      <c r="G5849" s="2">
        <f t="shared" si="91"/>
        <v>409.77032258064514</v>
      </c>
    </row>
    <row r="5850" spans="1:7" x14ac:dyDescent="0.15">
      <c r="A5850">
        <v>10394</v>
      </c>
      <c r="B5850">
        <v>43908.706400462965</v>
      </c>
      <c r="C5850">
        <v>37.75</v>
      </c>
      <c r="D5850">
        <v>446.74</v>
      </c>
      <c r="G5850" s="2">
        <f t="shared" si="91"/>
        <v>403.74032258064511</v>
      </c>
    </row>
    <row r="5851" spans="1:7" x14ac:dyDescent="0.15">
      <c r="A5851">
        <v>10395</v>
      </c>
      <c r="B5851">
        <v>43908.706412037034</v>
      </c>
      <c r="C5851">
        <v>37.75</v>
      </c>
      <c r="D5851">
        <v>440.71</v>
      </c>
      <c r="G5851" s="2">
        <f t="shared" si="91"/>
        <v>403.74032258064511</v>
      </c>
    </row>
    <row r="5852" spans="1:7" x14ac:dyDescent="0.15">
      <c r="A5852">
        <v>10396</v>
      </c>
      <c r="B5852">
        <v>43908.706423611111</v>
      </c>
      <c r="C5852">
        <v>37.75</v>
      </c>
      <c r="D5852">
        <v>440.71</v>
      </c>
      <c r="G5852" s="2">
        <f t="shared" si="91"/>
        <v>400.12032258064511</v>
      </c>
    </row>
    <row r="5853" spans="1:7" x14ac:dyDescent="0.15">
      <c r="A5853">
        <v>10397</v>
      </c>
      <c r="B5853">
        <v>43908.706435185188</v>
      </c>
      <c r="C5853">
        <v>37.71</v>
      </c>
      <c r="D5853">
        <v>437.09</v>
      </c>
      <c r="G5853" s="2">
        <f t="shared" si="91"/>
        <v>391.68032258064511</v>
      </c>
    </row>
    <row r="5854" spans="1:7" x14ac:dyDescent="0.15">
      <c r="A5854">
        <v>10398</v>
      </c>
      <c r="B5854">
        <v>43908.706446759257</v>
      </c>
      <c r="C5854">
        <v>37.71</v>
      </c>
      <c r="D5854">
        <v>428.65</v>
      </c>
      <c r="G5854" s="2">
        <f t="shared" si="91"/>
        <v>392.89032258064515</v>
      </c>
    </row>
    <row r="5855" spans="1:7" x14ac:dyDescent="0.15">
      <c r="A5855">
        <v>10399</v>
      </c>
      <c r="B5855">
        <v>43908.706458333334</v>
      </c>
      <c r="C5855">
        <v>37.71</v>
      </c>
      <c r="D5855">
        <v>429.86</v>
      </c>
      <c r="G5855" s="2">
        <f t="shared" si="91"/>
        <v>397.71032258064514</v>
      </c>
    </row>
    <row r="5856" spans="1:7" x14ac:dyDescent="0.15">
      <c r="A5856">
        <v>10400</v>
      </c>
      <c r="B5856">
        <v>43908.706469907411</v>
      </c>
      <c r="C5856">
        <v>37.71</v>
      </c>
      <c r="D5856">
        <v>434.68</v>
      </c>
      <c r="G5856" s="2">
        <f t="shared" si="91"/>
        <v>394.09032258064514</v>
      </c>
    </row>
    <row r="5857" spans="1:7" x14ac:dyDescent="0.15">
      <c r="A5857">
        <v>10401</v>
      </c>
      <c r="B5857">
        <v>43908.70648148148</v>
      </c>
      <c r="C5857">
        <v>37.71</v>
      </c>
      <c r="D5857">
        <v>431.06</v>
      </c>
      <c r="G5857" s="2">
        <f t="shared" si="91"/>
        <v>391.68032258064511</v>
      </c>
    </row>
    <row r="5858" spans="1:7" x14ac:dyDescent="0.15">
      <c r="A5858">
        <v>10402</v>
      </c>
      <c r="B5858">
        <v>43908.706493055557</v>
      </c>
      <c r="C5858">
        <v>37.71</v>
      </c>
      <c r="D5858">
        <v>428.65</v>
      </c>
      <c r="G5858" s="2">
        <f t="shared" si="91"/>
        <v>389.27032258064514</v>
      </c>
    </row>
    <row r="5859" spans="1:7" x14ac:dyDescent="0.15">
      <c r="A5859">
        <v>10403</v>
      </c>
      <c r="B5859">
        <v>43908.706504629627</v>
      </c>
      <c r="C5859">
        <v>37.71</v>
      </c>
      <c r="D5859">
        <v>426.24</v>
      </c>
      <c r="G5859" s="2">
        <f t="shared" si="91"/>
        <v>386.86032258064512</v>
      </c>
    </row>
    <row r="5860" spans="1:7" x14ac:dyDescent="0.15">
      <c r="A5860">
        <v>10404</v>
      </c>
      <c r="B5860">
        <v>43908.706516203703</v>
      </c>
      <c r="C5860">
        <v>37.71</v>
      </c>
      <c r="D5860">
        <v>423.83</v>
      </c>
      <c r="G5860" s="2">
        <f t="shared" si="91"/>
        <v>384.45032258064515</v>
      </c>
    </row>
    <row r="5861" spans="1:7" x14ac:dyDescent="0.15">
      <c r="A5861">
        <v>10405</v>
      </c>
      <c r="B5861">
        <v>43908.70652777778</v>
      </c>
      <c r="C5861">
        <v>37.71</v>
      </c>
      <c r="D5861">
        <v>421.42</v>
      </c>
      <c r="G5861" s="2">
        <f t="shared" si="91"/>
        <v>379.62032258064511</v>
      </c>
    </row>
    <row r="5862" spans="1:7" x14ac:dyDescent="0.15">
      <c r="A5862">
        <v>10406</v>
      </c>
      <c r="B5862">
        <v>43908.70653935185</v>
      </c>
      <c r="C5862">
        <v>37.71</v>
      </c>
      <c r="D5862">
        <v>416.59</v>
      </c>
      <c r="G5862" s="2">
        <f t="shared" si="91"/>
        <v>374.80032258064512</v>
      </c>
    </row>
    <row r="5863" spans="1:7" x14ac:dyDescent="0.15">
      <c r="A5863">
        <v>10407</v>
      </c>
      <c r="B5863">
        <v>43908.706550925926</v>
      </c>
      <c r="C5863">
        <v>37.71</v>
      </c>
      <c r="D5863">
        <v>411.77</v>
      </c>
      <c r="G5863" s="2">
        <f t="shared" si="91"/>
        <v>380.83032258064515</v>
      </c>
    </row>
    <row r="5864" spans="1:7" x14ac:dyDescent="0.15">
      <c r="A5864">
        <v>10408</v>
      </c>
      <c r="B5864">
        <v>43908.706562500003</v>
      </c>
      <c r="C5864">
        <v>37.71</v>
      </c>
      <c r="D5864">
        <v>417.8</v>
      </c>
      <c r="G5864" s="2">
        <f t="shared" si="91"/>
        <v>378.42032258064512</v>
      </c>
    </row>
    <row r="5865" spans="1:7" x14ac:dyDescent="0.15">
      <c r="A5865">
        <v>10409</v>
      </c>
      <c r="B5865">
        <v>43908.706574074073</v>
      </c>
      <c r="C5865">
        <v>37.71</v>
      </c>
      <c r="D5865">
        <v>415.39</v>
      </c>
      <c r="G5865" s="2">
        <f t="shared" si="91"/>
        <v>376.01032258064515</v>
      </c>
    </row>
    <row r="5866" spans="1:7" x14ac:dyDescent="0.15">
      <c r="A5866">
        <v>10410</v>
      </c>
      <c r="B5866">
        <v>43908.706585648149</v>
      </c>
      <c r="C5866">
        <v>37.71</v>
      </c>
      <c r="D5866">
        <v>412.98</v>
      </c>
      <c r="G5866" s="2">
        <f t="shared" si="91"/>
        <v>373.60032258064513</v>
      </c>
    </row>
    <row r="5867" spans="1:7" x14ac:dyDescent="0.15">
      <c r="A5867">
        <v>10411</v>
      </c>
      <c r="B5867">
        <v>43908.706597222219</v>
      </c>
      <c r="C5867">
        <v>37.71</v>
      </c>
      <c r="D5867">
        <v>410.57</v>
      </c>
      <c r="G5867" s="2">
        <f t="shared" si="91"/>
        <v>369.98032258064512</v>
      </c>
    </row>
    <row r="5868" spans="1:7" x14ac:dyDescent="0.15">
      <c r="A5868">
        <v>10412</v>
      </c>
      <c r="B5868">
        <v>43908.706608796296</v>
      </c>
      <c r="C5868">
        <v>37.71</v>
      </c>
      <c r="D5868">
        <v>406.95</v>
      </c>
      <c r="G5868" s="2">
        <f t="shared" si="91"/>
        <v>368.77032258064514</v>
      </c>
    </row>
    <row r="5869" spans="1:7" x14ac:dyDescent="0.15">
      <c r="A5869">
        <v>10413</v>
      </c>
      <c r="B5869">
        <v>43908.706620370373</v>
      </c>
      <c r="C5869">
        <v>37.71</v>
      </c>
      <c r="D5869">
        <v>405.74</v>
      </c>
      <c r="G5869" s="2">
        <f t="shared" si="91"/>
        <v>366.36032258064512</v>
      </c>
    </row>
    <row r="5870" spans="1:7" x14ac:dyDescent="0.15">
      <c r="A5870">
        <v>10414</v>
      </c>
      <c r="B5870">
        <v>43908.706631944442</v>
      </c>
      <c r="C5870">
        <v>37.68</v>
      </c>
      <c r="D5870">
        <v>403.33</v>
      </c>
      <c r="G5870" s="2">
        <f t="shared" si="91"/>
        <v>359.12032258064511</v>
      </c>
    </row>
    <row r="5871" spans="1:7" x14ac:dyDescent="0.15">
      <c r="A5871">
        <v>10415</v>
      </c>
      <c r="B5871">
        <v>43908.706643518519</v>
      </c>
      <c r="C5871">
        <v>37.68</v>
      </c>
      <c r="D5871">
        <v>396.09</v>
      </c>
      <c r="G5871" s="2">
        <f t="shared" si="91"/>
        <v>363.95032258064515</v>
      </c>
    </row>
    <row r="5872" spans="1:7" x14ac:dyDescent="0.15">
      <c r="A5872">
        <v>10416</v>
      </c>
      <c r="B5872">
        <v>43908.706655092596</v>
      </c>
      <c r="C5872">
        <v>37.68</v>
      </c>
      <c r="D5872">
        <v>400.92</v>
      </c>
      <c r="G5872" s="2">
        <f t="shared" si="91"/>
        <v>363.95032258064515</v>
      </c>
    </row>
    <row r="5873" spans="1:7" x14ac:dyDescent="0.15">
      <c r="A5873">
        <v>10417</v>
      </c>
      <c r="B5873">
        <v>43908.706666666665</v>
      </c>
      <c r="C5873">
        <v>37.68</v>
      </c>
      <c r="D5873">
        <v>400.92</v>
      </c>
      <c r="G5873" s="2">
        <f t="shared" si="91"/>
        <v>361.53032258064513</v>
      </c>
    </row>
    <row r="5874" spans="1:7" x14ac:dyDescent="0.15">
      <c r="A5874">
        <v>10418</v>
      </c>
      <c r="B5874">
        <v>43908.706678240742</v>
      </c>
      <c r="C5874">
        <v>37.68</v>
      </c>
      <c r="D5874">
        <v>398.5</v>
      </c>
      <c r="G5874" s="2">
        <f t="shared" si="91"/>
        <v>357.92032258064512</v>
      </c>
    </row>
    <row r="5875" spans="1:7" x14ac:dyDescent="0.15">
      <c r="A5875">
        <v>10419</v>
      </c>
      <c r="B5875">
        <v>43908.706689814811</v>
      </c>
      <c r="C5875">
        <v>37.68</v>
      </c>
      <c r="D5875">
        <v>394.89</v>
      </c>
      <c r="G5875" s="2">
        <f t="shared" si="91"/>
        <v>355.51032258064515</v>
      </c>
    </row>
    <row r="5876" spans="1:7" x14ac:dyDescent="0.15">
      <c r="A5876">
        <v>10420</v>
      </c>
      <c r="B5876">
        <v>43908.706701388888</v>
      </c>
      <c r="C5876">
        <v>37.68</v>
      </c>
      <c r="D5876">
        <v>392.48</v>
      </c>
      <c r="G5876" s="2">
        <f t="shared" si="91"/>
        <v>354.30032258064512</v>
      </c>
    </row>
    <row r="5877" spans="1:7" x14ac:dyDescent="0.15">
      <c r="A5877">
        <v>10421</v>
      </c>
      <c r="B5877">
        <v>43908.706712962965</v>
      </c>
      <c r="C5877">
        <v>37.68</v>
      </c>
      <c r="D5877">
        <v>391.27</v>
      </c>
      <c r="G5877" s="2">
        <f t="shared" si="91"/>
        <v>349.48032258064512</v>
      </c>
    </row>
    <row r="5878" spans="1:7" x14ac:dyDescent="0.15">
      <c r="A5878">
        <v>10422</v>
      </c>
      <c r="B5878">
        <v>43908.706724537034</v>
      </c>
      <c r="C5878">
        <v>37.68</v>
      </c>
      <c r="D5878">
        <v>386.45</v>
      </c>
      <c r="G5878" s="2">
        <f t="shared" si="91"/>
        <v>342.25032258064516</v>
      </c>
    </row>
    <row r="5879" spans="1:7" x14ac:dyDescent="0.15">
      <c r="A5879">
        <v>10423</v>
      </c>
      <c r="B5879">
        <v>43908.706736111111</v>
      </c>
      <c r="C5879">
        <v>37.68</v>
      </c>
      <c r="D5879">
        <v>379.22</v>
      </c>
      <c r="G5879" s="2">
        <f t="shared" si="91"/>
        <v>343.45032258064515</v>
      </c>
    </row>
    <row r="5880" spans="1:7" x14ac:dyDescent="0.15">
      <c r="A5880">
        <v>10424</v>
      </c>
      <c r="B5880">
        <v>43908.706747685188</v>
      </c>
      <c r="C5880">
        <v>37.68</v>
      </c>
      <c r="D5880">
        <v>380.42</v>
      </c>
      <c r="G5880" s="2">
        <f t="shared" si="91"/>
        <v>348.27032258064514</v>
      </c>
    </row>
    <row r="5881" spans="1:7" x14ac:dyDescent="0.15">
      <c r="A5881">
        <v>10425</v>
      </c>
      <c r="B5881">
        <v>43908.706759259258</v>
      </c>
      <c r="C5881">
        <v>37.68</v>
      </c>
      <c r="D5881">
        <v>385.24</v>
      </c>
      <c r="G5881" s="2">
        <f t="shared" si="91"/>
        <v>343.45032258064515</v>
      </c>
    </row>
    <row r="5882" spans="1:7" x14ac:dyDescent="0.15">
      <c r="A5882">
        <v>10426</v>
      </c>
      <c r="B5882">
        <v>43908.706770833334</v>
      </c>
      <c r="C5882">
        <v>37.68</v>
      </c>
      <c r="D5882">
        <v>380.42</v>
      </c>
      <c r="G5882" s="2">
        <f t="shared" si="91"/>
        <v>343.45032258064515</v>
      </c>
    </row>
    <row r="5883" spans="1:7" x14ac:dyDescent="0.15">
      <c r="A5883">
        <v>10427</v>
      </c>
      <c r="B5883">
        <v>43908.706782407404</v>
      </c>
      <c r="C5883">
        <v>37.68</v>
      </c>
      <c r="D5883">
        <v>380.42</v>
      </c>
      <c r="G5883" s="2">
        <f t="shared" si="91"/>
        <v>341.04032258064512</v>
      </c>
    </row>
    <row r="5884" spans="1:7" x14ac:dyDescent="0.15">
      <c r="A5884">
        <v>10428</v>
      </c>
      <c r="B5884">
        <v>43908.706793981481</v>
      </c>
      <c r="C5884">
        <v>37.68</v>
      </c>
      <c r="D5884">
        <v>378.01</v>
      </c>
      <c r="G5884" s="2">
        <f t="shared" si="91"/>
        <v>337.42032258064512</v>
      </c>
    </row>
    <row r="5885" spans="1:7" x14ac:dyDescent="0.15">
      <c r="A5885">
        <v>10429</v>
      </c>
      <c r="B5885">
        <v>43908.706805555557</v>
      </c>
      <c r="C5885">
        <v>37.68</v>
      </c>
      <c r="D5885">
        <v>374.39</v>
      </c>
      <c r="G5885" s="2">
        <f t="shared" si="91"/>
        <v>333.81032258064511</v>
      </c>
    </row>
    <row r="5886" spans="1:7" x14ac:dyDescent="0.15">
      <c r="A5886">
        <v>10430</v>
      </c>
      <c r="B5886">
        <v>43908.706817129627</v>
      </c>
      <c r="C5886">
        <v>37.68</v>
      </c>
      <c r="D5886">
        <v>370.78</v>
      </c>
      <c r="G5886" s="2">
        <f t="shared" si="91"/>
        <v>328.99032258064511</v>
      </c>
    </row>
    <row r="5887" spans="1:7" x14ac:dyDescent="0.15">
      <c r="A5887">
        <v>10431</v>
      </c>
      <c r="B5887">
        <v>43908.706828703704</v>
      </c>
      <c r="C5887">
        <v>37.68</v>
      </c>
      <c r="D5887">
        <v>365.96</v>
      </c>
      <c r="G5887" s="2">
        <f t="shared" si="91"/>
        <v>325.37032258064511</v>
      </c>
    </row>
    <row r="5888" spans="1:7" x14ac:dyDescent="0.15">
      <c r="A5888">
        <v>10432</v>
      </c>
      <c r="B5888">
        <v>43908.70684027778</v>
      </c>
      <c r="C5888">
        <v>37.68</v>
      </c>
      <c r="D5888">
        <v>362.34</v>
      </c>
      <c r="G5888" s="2">
        <f t="shared" si="91"/>
        <v>332.60032258064513</v>
      </c>
    </row>
    <row r="5889" spans="1:7" x14ac:dyDescent="0.15">
      <c r="A5889">
        <v>10433</v>
      </c>
      <c r="B5889">
        <v>43908.70685185185</v>
      </c>
      <c r="C5889">
        <v>37.68</v>
      </c>
      <c r="D5889">
        <v>369.57</v>
      </c>
      <c r="G5889" s="2">
        <f t="shared" si="91"/>
        <v>330.19032258064516</v>
      </c>
    </row>
    <row r="5890" spans="1:7" x14ac:dyDescent="0.15">
      <c r="A5890">
        <v>10434</v>
      </c>
      <c r="B5890">
        <v>43908.706863425927</v>
      </c>
      <c r="C5890">
        <v>37.68</v>
      </c>
      <c r="D5890">
        <v>367.16</v>
      </c>
      <c r="G5890" s="2">
        <f t="shared" si="91"/>
        <v>326.57032258064515</v>
      </c>
    </row>
    <row r="5891" spans="1:7" x14ac:dyDescent="0.15">
      <c r="A5891">
        <v>10435</v>
      </c>
      <c r="B5891">
        <v>43908.706875000003</v>
      </c>
      <c r="C5891">
        <v>37.65</v>
      </c>
      <c r="D5891">
        <v>363.54</v>
      </c>
      <c r="G5891" s="2">
        <f t="shared" si="91"/>
        <v>322.95032258064515</v>
      </c>
    </row>
    <row r="5892" spans="1:7" x14ac:dyDescent="0.15">
      <c r="A5892">
        <v>10436</v>
      </c>
      <c r="B5892">
        <v>43908.706886574073</v>
      </c>
      <c r="C5892">
        <v>37.65</v>
      </c>
      <c r="D5892">
        <v>359.92</v>
      </c>
      <c r="G5892" s="2">
        <f t="shared" si="91"/>
        <v>320.54032258064512</v>
      </c>
    </row>
    <row r="5893" spans="1:7" x14ac:dyDescent="0.15">
      <c r="A5893">
        <v>10437</v>
      </c>
      <c r="B5893">
        <v>43908.70689814815</v>
      </c>
      <c r="C5893">
        <v>37.65</v>
      </c>
      <c r="D5893">
        <v>357.51</v>
      </c>
      <c r="G5893" s="2">
        <f t="shared" si="91"/>
        <v>318.13032258064516</v>
      </c>
    </row>
    <row r="5894" spans="1:7" x14ac:dyDescent="0.15">
      <c r="A5894">
        <v>10438</v>
      </c>
      <c r="B5894">
        <v>43908.706909722219</v>
      </c>
      <c r="C5894">
        <v>37.65</v>
      </c>
      <c r="D5894">
        <v>355.1</v>
      </c>
      <c r="G5894" s="2">
        <f t="shared" si="91"/>
        <v>316.93032258064511</v>
      </c>
    </row>
    <row r="5895" spans="1:7" x14ac:dyDescent="0.15">
      <c r="A5895">
        <v>10439</v>
      </c>
      <c r="B5895">
        <v>43908.706921296296</v>
      </c>
      <c r="C5895">
        <v>37.65</v>
      </c>
      <c r="D5895">
        <v>353.9</v>
      </c>
      <c r="G5895" s="2">
        <f t="shared" si="91"/>
        <v>306.08032258064515</v>
      </c>
    </row>
    <row r="5896" spans="1:7" x14ac:dyDescent="0.15">
      <c r="A5896">
        <v>10440</v>
      </c>
      <c r="B5896">
        <v>43908.706932870373</v>
      </c>
      <c r="C5896">
        <v>37.65</v>
      </c>
      <c r="D5896">
        <v>343.05</v>
      </c>
      <c r="G5896" s="2">
        <f t="shared" si="91"/>
        <v>314.52032258064514</v>
      </c>
    </row>
    <row r="5897" spans="1:7" x14ac:dyDescent="0.15">
      <c r="A5897">
        <v>10441</v>
      </c>
      <c r="B5897">
        <v>43908.706944444442</v>
      </c>
      <c r="C5897">
        <v>37.65</v>
      </c>
      <c r="D5897">
        <v>351.49</v>
      </c>
      <c r="G5897" s="2">
        <f t="shared" si="91"/>
        <v>314.52032258064514</v>
      </c>
    </row>
    <row r="5898" spans="1:7" x14ac:dyDescent="0.15">
      <c r="A5898">
        <v>10442</v>
      </c>
      <c r="B5898">
        <v>43908.706956018519</v>
      </c>
      <c r="C5898">
        <v>37.65</v>
      </c>
      <c r="D5898">
        <v>351.49</v>
      </c>
      <c r="G5898" s="2">
        <f t="shared" si="91"/>
        <v>310.90032258064514</v>
      </c>
    </row>
    <row r="5899" spans="1:7" x14ac:dyDescent="0.15">
      <c r="A5899">
        <v>10443</v>
      </c>
      <c r="B5899">
        <v>43908.706967592596</v>
      </c>
      <c r="C5899">
        <v>37.65</v>
      </c>
      <c r="D5899">
        <v>347.87</v>
      </c>
      <c r="G5899" s="2">
        <f t="shared" si="91"/>
        <v>309.70032258064515</v>
      </c>
    </row>
    <row r="5900" spans="1:7" x14ac:dyDescent="0.15">
      <c r="A5900">
        <v>10444</v>
      </c>
      <c r="B5900">
        <v>43908.706979166665</v>
      </c>
      <c r="C5900">
        <v>37.65</v>
      </c>
      <c r="D5900">
        <v>346.67</v>
      </c>
      <c r="G5900" s="2">
        <f t="shared" si="91"/>
        <v>304.87032258064511</v>
      </c>
    </row>
    <row r="5901" spans="1:7" x14ac:dyDescent="0.15">
      <c r="A5901">
        <v>10445</v>
      </c>
      <c r="B5901">
        <v>43908.706990740742</v>
      </c>
      <c r="C5901">
        <v>37.65</v>
      </c>
      <c r="D5901">
        <v>341.84</v>
      </c>
      <c r="G5901" s="2">
        <f t="shared" si="91"/>
        <v>303.67032258064512</v>
      </c>
    </row>
    <row r="5902" spans="1:7" x14ac:dyDescent="0.15">
      <c r="A5902">
        <v>10446</v>
      </c>
      <c r="B5902">
        <v>43908.707002314812</v>
      </c>
      <c r="C5902">
        <v>37.65</v>
      </c>
      <c r="D5902">
        <v>340.64</v>
      </c>
      <c r="G5902" s="2">
        <f t="shared" si="91"/>
        <v>298.85032258064513</v>
      </c>
    </row>
    <row r="5903" spans="1:7" x14ac:dyDescent="0.15">
      <c r="A5903">
        <v>10447</v>
      </c>
      <c r="B5903">
        <v>43908.707013888888</v>
      </c>
      <c r="C5903">
        <v>37.65</v>
      </c>
      <c r="D5903">
        <v>335.82</v>
      </c>
      <c r="G5903" s="2">
        <f t="shared" si="91"/>
        <v>292.82032258064515</v>
      </c>
    </row>
    <row r="5904" spans="1:7" x14ac:dyDescent="0.15">
      <c r="A5904">
        <v>10448</v>
      </c>
      <c r="B5904">
        <v>43908.707025462965</v>
      </c>
      <c r="C5904">
        <v>37.65</v>
      </c>
      <c r="D5904">
        <v>329.79</v>
      </c>
      <c r="G5904" s="2">
        <f t="shared" ref="G5904:G5967" si="92">(D5905*$G$6)-$G$5</f>
        <v>294.03032258064513</v>
      </c>
    </row>
    <row r="5905" spans="1:7" x14ac:dyDescent="0.15">
      <c r="A5905">
        <v>10449</v>
      </c>
      <c r="B5905">
        <v>43908.707037037035</v>
      </c>
      <c r="C5905">
        <v>37.65</v>
      </c>
      <c r="D5905">
        <v>331</v>
      </c>
      <c r="G5905" s="2">
        <f t="shared" si="92"/>
        <v>300.05032258064512</v>
      </c>
    </row>
    <row r="5906" spans="1:7" x14ac:dyDescent="0.15">
      <c r="A5906">
        <v>10450</v>
      </c>
      <c r="B5906">
        <v>43908.707048611112</v>
      </c>
      <c r="C5906">
        <v>37.65</v>
      </c>
      <c r="D5906">
        <v>337.02</v>
      </c>
      <c r="G5906" s="2">
        <f t="shared" si="92"/>
        <v>294.03032258064513</v>
      </c>
    </row>
    <row r="5907" spans="1:7" x14ac:dyDescent="0.15">
      <c r="A5907">
        <v>10451</v>
      </c>
      <c r="B5907">
        <v>43908.707060185188</v>
      </c>
      <c r="C5907">
        <v>37.65</v>
      </c>
      <c r="D5907">
        <v>331</v>
      </c>
      <c r="G5907" s="2">
        <f t="shared" si="92"/>
        <v>292.82032258064515</v>
      </c>
    </row>
    <row r="5908" spans="1:7" x14ac:dyDescent="0.15">
      <c r="A5908">
        <v>10452</v>
      </c>
      <c r="B5908">
        <v>43908.707071759258</v>
      </c>
      <c r="C5908">
        <v>37.619999999999997</v>
      </c>
      <c r="D5908">
        <v>329.79</v>
      </c>
      <c r="G5908" s="2">
        <f t="shared" si="92"/>
        <v>290.41032258064513</v>
      </c>
    </row>
    <row r="5909" spans="1:7" x14ac:dyDescent="0.15">
      <c r="A5909">
        <v>10453</v>
      </c>
      <c r="B5909">
        <v>43908.707083333335</v>
      </c>
      <c r="C5909">
        <v>37.619999999999997</v>
      </c>
      <c r="D5909">
        <v>327.38</v>
      </c>
      <c r="G5909" s="2">
        <f t="shared" si="92"/>
        <v>286.79032258064512</v>
      </c>
    </row>
    <row r="5910" spans="1:7" x14ac:dyDescent="0.15">
      <c r="A5910">
        <v>10454</v>
      </c>
      <c r="B5910">
        <v>43908.707094907404</v>
      </c>
      <c r="C5910">
        <v>37.619999999999997</v>
      </c>
      <c r="D5910">
        <v>323.76</v>
      </c>
      <c r="G5910" s="2">
        <f t="shared" si="92"/>
        <v>284.38032258064516</v>
      </c>
    </row>
    <row r="5911" spans="1:7" x14ac:dyDescent="0.15">
      <c r="A5911">
        <v>10455</v>
      </c>
      <c r="B5911">
        <v>43908.707106481481</v>
      </c>
      <c r="C5911">
        <v>37.619999999999997</v>
      </c>
      <c r="D5911">
        <v>321.35000000000002</v>
      </c>
      <c r="G5911" s="2">
        <f t="shared" si="92"/>
        <v>278.35032258064513</v>
      </c>
    </row>
    <row r="5912" spans="1:7" x14ac:dyDescent="0.15">
      <c r="A5912">
        <v>10456</v>
      </c>
      <c r="B5912">
        <v>43908.707118055558</v>
      </c>
      <c r="C5912">
        <v>37.619999999999997</v>
      </c>
      <c r="D5912">
        <v>315.32</v>
      </c>
      <c r="G5912" s="2">
        <f t="shared" si="92"/>
        <v>274.74032258064511</v>
      </c>
    </row>
    <row r="5913" spans="1:7" x14ac:dyDescent="0.15">
      <c r="A5913">
        <v>10457</v>
      </c>
      <c r="B5913">
        <v>43908.707129629627</v>
      </c>
      <c r="C5913">
        <v>37.619999999999997</v>
      </c>
      <c r="D5913">
        <v>311.70999999999998</v>
      </c>
      <c r="G5913" s="2">
        <f t="shared" si="92"/>
        <v>283.17032258064512</v>
      </c>
    </row>
    <row r="5914" spans="1:7" x14ac:dyDescent="0.15">
      <c r="A5914">
        <v>10458</v>
      </c>
      <c r="B5914">
        <v>43908.707141203704</v>
      </c>
      <c r="C5914">
        <v>37.619999999999997</v>
      </c>
      <c r="D5914">
        <v>320.14</v>
      </c>
      <c r="G5914" s="2">
        <f t="shared" si="92"/>
        <v>279.56032258064511</v>
      </c>
    </row>
    <row r="5915" spans="1:7" x14ac:dyDescent="0.15">
      <c r="A5915">
        <v>10459</v>
      </c>
      <c r="B5915">
        <v>43908.707152777781</v>
      </c>
      <c r="C5915">
        <v>37.619999999999997</v>
      </c>
      <c r="D5915">
        <v>316.52999999999997</v>
      </c>
      <c r="G5915" s="2">
        <f t="shared" si="92"/>
        <v>278.35032258064513</v>
      </c>
    </row>
    <row r="5916" spans="1:7" x14ac:dyDescent="0.15">
      <c r="A5916">
        <v>10460</v>
      </c>
      <c r="B5916">
        <v>43908.70716435185</v>
      </c>
      <c r="C5916">
        <v>37.619999999999997</v>
      </c>
      <c r="D5916">
        <v>315.32</v>
      </c>
      <c r="G5916" s="2">
        <f t="shared" si="92"/>
        <v>273.53032258064513</v>
      </c>
    </row>
    <row r="5917" spans="1:7" x14ac:dyDescent="0.15">
      <c r="A5917">
        <v>10461</v>
      </c>
      <c r="B5917">
        <v>43908.707175925927</v>
      </c>
      <c r="C5917">
        <v>37.619999999999997</v>
      </c>
      <c r="D5917">
        <v>310.5</v>
      </c>
      <c r="G5917" s="2">
        <f t="shared" si="92"/>
        <v>271.12032258064511</v>
      </c>
    </row>
    <row r="5918" spans="1:7" x14ac:dyDescent="0.15">
      <c r="A5918">
        <v>10462</v>
      </c>
      <c r="B5918">
        <v>43908.707187499997</v>
      </c>
      <c r="C5918">
        <v>37.619999999999997</v>
      </c>
      <c r="D5918">
        <v>308.08999999999997</v>
      </c>
      <c r="G5918" s="2">
        <f t="shared" si="92"/>
        <v>268.71032258064514</v>
      </c>
    </row>
    <row r="5919" spans="1:7" x14ac:dyDescent="0.15">
      <c r="A5919">
        <v>10463</v>
      </c>
      <c r="B5919">
        <v>43908.707199074073</v>
      </c>
      <c r="C5919">
        <v>37.619999999999997</v>
      </c>
      <c r="D5919">
        <v>305.68</v>
      </c>
      <c r="G5919" s="2">
        <f t="shared" si="92"/>
        <v>266.30032258064512</v>
      </c>
    </row>
    <row r="5920" spans="1:7" x14ac:dyDescent="0.15">
      <c r="A5920">
        <v>10464</v>
      </c>
      <c r="B5920">
        <v>43908.70721064815</v>
      </c>
      <c r="C5920">
        <v>37.619999999999997</v>
      </c>
      <c r="D5920">
        <v>303.27</v>
      </c>
      <c r="G5920" s="2">
        <f t="shared" si="92"/>
        <v>257.87032258064511</v>
      </c>
    </row>
    <row r="5921" spans="1:7" x14ac:dyDescent="0.15">
      <c r="A5921">
        <v>10465</v>
      </c>
      <c r="B5921">
        <v>43908.70722222222</v>
      </c>
      <c r="C5921">
        <v>37.619999999999997</v>
      </c>
      <c r="D5921">
        <v>294.83999999999997</v>
      </c>
      <c r="G5921" s="2">
        <f t="shared" si="92"/>
        <v>261.48032258064512</v>
      </c>
    </row>
    <row r="5922" spans="1:7" x14ac:dyDescent="0.15">
      <c r="A5922">
        <v>10466</v>
      </c>
      <c r="B5922">
        <v>43908.707233796296</v>
      </c>
      <c r="C5922">
        <v>37.619999999999997</v>
      </c>
      <c r="D5922">
        <v>298.45</v>
      </c>
      <c r="G5922" s="2">
        <f t="shared" si="92"/>
        <v>262.69032258064516</v>
      </c>
    </row>
    <row r="5923" spans="1:7" x14ac:dyDescent="0.15">
      <c r="A5923">
        <v>10467</v>
      </c>
      <c r="B5923">
        <v>43908.707245370373</v>
      </c>
      <c r="C5923">
        <v>37.619999999999997</v>
      </c>
      <c r="D5923">
        <v>299.66000000000003</v>
      </c>
      <c r="G5923" s="2">
        <f t="shared" si="92"/>
        <v>261.48032258064512</v>
      </c>
    </row>
    <row r="5924" spans="1:7" x14ac:dyDescent="0.15">
      <c r="A5924">
        <v>10468</v>
      </c>
      <c r="B5924">
        <v>43908.707256944443</v>
      </c>
      <c r="C5924">
        <v>37.619999999999997</v>
      </c>
      <c r="D5924">
        <v>298.45</v>
      </c>
      <c r="G5924" s="2">
        <f t="shared" si="92"/>
        <v>257.87032258064511</v>
      </c>
    </row>
    <row r="5925" spans="1:7" x14ac:dyDescent="0.15">
      <c r="A5925">
        <v>10469</v>
      </c>
      <c r="B5925">
        <v>43908.707268518519</v>
      </c>
      <c r="C5925">
        <v>37.619999999999997</v>
      </c>
      <c r="D5925">
        <v>294.83999999999997</v>
      </c>
      <c r="G5925" s="2">
        <f t="shared" si="92"/>
        <v>254.25032258064516</v>
      </c>
    </row>
    <row r="5926" spans="1:7" x14ac:dyDescent="0.15">
      <c r="A5926">
        <v>10470</v>
      </c>
      <c r="B5926">
        <v>43908.707280092596</v>
      </c>
      <c r="C5926">
        <v>37.590000000000003</v>
      </c>
      <c r="D5926">
        <v>291.22000000000003</v>
      </c>
      <c r="G5926" s="2">
        <f t="shared" si="92"/>
        <v>250.63032258064516</v>
      </c>
    </row>
    <row r="5927" spans="1:7" x14ac:dyDescent="0.15">
      <c r="A5927">
        <v>10471</v>
      </c>
      <c r="B5927">
        <v>43908.707291666666</v>
      </c>
      <c r="C5927">
        <v>37.590000000000003</v>
      </c>
      <c r="D5927">
        <v>287.60000000000002</v>
      </c>
      <c r="G5927" s="2">
        <f t="shared" si="92"/>
        <v>247.02032258064514</v>
      </c>
    </row>
    <row r="5928" spans="1:7" x14ac:dyDescent="0.15">
      <c r="A5928">
        <v>10472</v>
      </c>
      <c r="B5928">
        <v>43908.707303240742</v>
      </c>
      <c r="C5928">
        <v>37.590000000000003</v>
      </c>
      <c r="D5928">
        <v>283.99</v>
      </c>
      <c r="G5928" s="2">
        <f t="shared" si="92"/>
        <v>240.99032258064511</v>
      </c>
    </row>
    <row r="5929" spans="1:7" x14ac:dyDescent="0.15">
      <c r="A5929">
        <v>10473</v>
      </c>
      <c r="B5929">
        <v>43908.707314814812</v>
      </c>
      <c r="C5929">
        <v>37.590000000000003</v>
      </c>
      <c r="D5929">
        <v>277.95999999999998</v>
      </c>
      <c r="G5929" s="2">
        <f t="shared" si="92"/>
        <v>240.99032258064511</v>
      </c>
    </row>
    <row r="5930" spans="1:7" x14ac:dyDescent="0.15">
      <c r="A5930">
        <v>10474</v>
      </c>
      <c r="B5930">
        <v>43908.707326388889</v>
      </c>
      <c r="C5930">
        <v>37.590000000000003</v>
      </c>
      <c r="D5930">
        <v>277.95999999999998</v>
      </c>
      <c r="G5930" s="2">
        <f t="shared" si="92"/>
        <v>247.02032258064514</v>
      </c>
    </row>
    <row r="5931" spans="1:7" x14ac:dyDescent="0.15">
      <c r="A5931">
        <v>10475</v>
      </c>
      <c r="B5931">
        <v>43908.707337962966</v>
      </c>
      <c r="C5931">
        <v>37.590000000000003</v>
      </c>
      <c r="D5931">
        <v>283.99</v>
      </c>
      <c r="G5931" s="2">
        <f t="shared" si="92"/>
        <v>242.19032258064516</v>
      </c>
    </row>
    <row r="5932" spans="1:7" x14ac:dyDescent="0.15">
      <c r="A5932">
        <v>10476</v>
      </c>
      <c r="B5932">
        <v>43908.707349537035</v>
      </c>
      <c r="C5932">
        <v>37.590000000000003</v>
      </c>
      <c r="D5932">
        <v>279.16000000000003</v>
      </c>
      <c r="G5932" s="2">
        <f t="shared" si="92"/>
        <v>240.99032258064511</v>
      </c>
    </row>
    <row r="5933" spans="1:7" x14ac:dyDescent="0.15">
      <c r="A5933">
        <v>10477</v>
      </c>
      <c r="B5933">
        <v>43908.707361111112</v>
      </c>
      <c r="C5933">
        <v>37.590000000000003</v>
      </c>
      <c r="D5933">
        <v>277.95999999999998</v>
      </c>
      <c r="G5933" s="2">
        <f t="shared" si="92"/>
        <v>237.37032258064511</v>
      </c>
    </row>
    <row r="5934" spans="1:7" x14ac:dyDescent="0.15">
      <c r="A5934">
        <v>10478</v>
      </c>
      <c r="B5934">
        <v>43908.707372685189</v>
      </c>
      <c r="C5934">
        <v>37.590000000000003</v>
      </c>
      <c r="D5934">
        <v>274.33999999999997</v>
      </c>
      <c r="G5934" s="2">
        <f t="shared" si="92"/>
        <v>233.76032258064515</v>
      </c>
    </row>
    <row r="5935" spans="1:7" x14ac:dyDescent="0.15">
      <c r="A5935">
        <v>10479</v>
      </c>
      <c r="B5935">
        <v>43908.707384259258</v>
      </c>
      <c r="C5935">
        <v>37.590000000000003</v>
      </c>
      <c r="D5935">
        <v>270.73</v>
      </c>
      <c r="G5935" s="2">
        <f t="shared" si="92"/>
        <v>231.35032258064513</v>
      </c>
    </row>
    <row r="5936" spans="1:7" x14ac:dyDescent="0.15">
      <c r="A5936">
        <v>10480</v>
      </c>
      <c r="B5936">
        <v>43908.707395833335</v>
      </c>
      <c r="C5936">
        <v>37.590000000000003</v>
      </c>
      <c r="D5936">
        <v>268.32</v>
      </c>
      <c r="G5936" s="2">
        <f t="shared" si="92"/>
        <v>226.53032258064513</v>
      </c>
    </row>
    <row r="5937" spans="1:7" x14ac:dyDescent="0.15">
      <c r="A5937">
        <v>10481</v>
      </c>
      <c r="B5937">
        <v>43908.707407407404</v>
      </c>
      <c r="C5937">
        <v>37.590000000000003</v>
      </c>
      <c r="D5937">
        <v>263.5</v>
      </c>
      <c r="G5937" s="2">
        <f t="shared" si="92"/>
        <v>221.71032258064514</v>
      </c>
    </row>
    <row r="5938" spans="1:7" x14ac:dyDescent="0.15">
      <c r="A5938">
        <v>10482</v>
      </c>
      <c r="B5938">
        <v>43908.707418981481</v>
      </c>
      <c r="C5938">
        <v>37.590000000000003</v>
      </c>
      <c r="D5938">
        <v>258.68</v>
      </c>
      <c r="G5938" s="2">
        <f t="shared" si="92"/>
        <v>231.35032258064513</v>
      </c>
    </row>
    <row r="5939" spans="1:7" x14ac:dyDescent="0.15">
      <c r="A5939">
        <v>10483</v>
      </c>
      <c r="B5939">
        <v>43908.707430555558</v>
      </c>
      <c r="C5939">
        <v>37.590000000000003</v>
      </c>
      <c r="D5939">
        <v>268.32</v>
      </c>
      <c r="G5939" s="2">
        <f t="shared" si="92"/>
        <v>225.32032258064515</v>
      </c>
    </row>
    <row r="5940" spans="1:7" x14ac:dyDescent="0.15">
      <c r="A5940">
        <v>10484</v>
      </c>
      <c r="B5940">
        <v>43908.707442129627</v>
      </c>
      <c r="C5940">
        <v>37.590000000000003</v>
      </c>
      <c r="D5940">
        <v>262.29000000000002</v>
      </c>
      <c r="G5940" s="2">
        <f t="shared" si="92"/>
        <v>224.12032258064511</v>
      </c>
    </row>
    <row r="5941" spans="1:7" x14ac:dyDescent="0.15">
      <c r="A5941">
        <v>10485</v>
      </c>
      <c r="B5941">
        <v>43908.707453703704</v>
      </c>
      <c r="C5941">
        <v>37.56</v>
      </c>
      <c r="D5941">
        <v>261.08999999999997</v>
      </c>
      <c r="G5941" s="2">
        <f t="shared" si="92"/>
        <v>221.71032258064514</v>
      </c>
    </row>
    <row r="5942" spans="1:7" x14ac:dyDescent="0.15">
      <c r="A5942">
        <v>10486</v>
      </c>
      <c r="B5942">
        <v>43908.707465277781</v>
      </c>
      <c r="C5942">
        <v>37.56</v>
      </c>
      <c r="D5942">
        <v>258.68</v>
      </c>
      <c r="G5942" s="2">
        <f t="shared" si="92"/>
        <v>218.09032258064514</v>
      </c>
    </row>
    <row r="5943" spans="1:7" x14ac:dyDescent="0.15">
      <c r="A5943">
        <v>10487</v>
      </c>
      <c r="B5943">
        <v>43908.707476851851</v>
      </c>
      <c r="C5943">
        <v>37.56</v>
      </c>
      <c r="D5943">
        <v>255.06</v>
      </c>
      <c r="G5943" s="2">
        <f t="shared" si="92"/>
        <v>216.89032258064515</v>
      </c>
    </row>
    <row r="5944" spans="1:7" x14ac:dyDescent="0.15">
      <c r="A5944">
        <v>10488</v>
      </c>
      <c r="B5944">
        <v>43908.707488425927</v>
      </c>
      <c r="C5944">
        <v>37.56</v>
      </c>
      <c r="D5944">
        <v>253.86</v>
      </c>
      <c r="G5944" s="2">
        <f t="shared" si="92"/>
        <v>214.48032258064512</v>
      </c>
    </row>
    <row r="5945" spans="1:7" x14ac:dyDescent="0.15">
      <c r="A5945">
        <v>10489</v>
      </c>
      <c r="B5945">
        <v>43908.707499999997</v>
      </c>
      <c r="C5945">
        <v>37.56</v>
      </c>
      <c r="D5945">
        <v>251.45</v>
      </c>
      <c r="G5945" s="2">
        <f t="shared" si="92"/>
        <v>208.45032258064515</v>
      </c>
    </row>
    <row r="5946" spans="1:7" x14ac:dyDescent="0.15">
      <c r="A5946">
        <v>10490</v>
      </c>
      <c r="B5946">
        <v>43908.707511574074</v>
      </c>
      <c r="C5946">
        <v>37.56</v>
      </c>
      <c r="D5946">
        <v>245.42</v>
      </c>
      <c r="G5946" s="2">
        <f t="shared" si="92"/>
        <v>213.27032258064514</v>
      </c>
    </row>
    <row r="5947" spans="1:7" x14ac:dyDescent="0.15">
      <c r="A5947">
        <v>10491</v>
      </c>
      <c r="B5947">
        <v>43908.70752314815</v>
      </c>
      <c r="C5947">
        <v>37.56</v>
      </c>
      <c r="D5947">
        <v>250.24</v>
      </c>
      <c r="G5947" s="2">
        <f t="shared" si="92"/>
        <v>209.66032258064513</v>
      </c>
    </row>
    <row r="5948" spans="1:7" x14ac:dyDescent="0.15">
      <c r="A5948">
        <v>10492</v>
      </c>
      <c r="B5948">
        <v>43908.70753472222</v>
      </c>
      <c r="C5948">
        <v>37.56</v>
      </c>
      <c r="D5948">
        <v>246.63</v>
      </c>
      <c r="G5948" s="2">
        <f t="shared" si="92"/>
        <v>208.45032258064515</v>
      </c>
    </row>
    <row r="5949" spans="1:7" x14ac:dyDescent="0.15">
      <c r="A5949">
        <v>10493</v>
      </c>
      <c r="B5949">
        <v>43908.707546296297</v>
      </c>
      <c r="C5949">
        <v>37.56</v>
      </c>
      <c r="D5949">
        <v>245.42</v>
      </c>
      <c r="G5949" s="2">
        <f t="shared" si="92"/>
        <v>206.04032258064512</v>
      </c>
    </row>
    <row r="5950" spans="1:7" x14ac:dyDescent="0.15">
      <c r="A5950">
        <v>10494</v>
      </c>
      <c r="B5950">
        <v>43908.707557870373</v>
      </c>
      <c r="C5950">
        <v>37.56</v>
      </c>
      <c r="D5950">
        <v>243.01</v>
      </c>
      <c r="G5950" s="2">
        <f t="shared" si="92"/>
        <v>204.84032258064514</v>
      </c>
    </row>
    <row r="5951" spans="1:7" x14ac:dyDescent="0.15">
      <c r="A5951">
        <v>10495</v>
      </c>
      <c r="B5951">
        <v>43908.707569444443</v>
      </c>
      <c r="C5951">
        <v>37.56</v>
      </c>
      <c r="D5951">
        <v>241.81</v>
      </c>
      <c r="G5951" s="2">
        <f t="shared" si="92"/>
        <v>201.22032258064513</v>
      </c>
    </row>
    <row r="5952" spans="1:7" x14ac:dyDescent="0.15">
      <c r="A5952">
        <v>10496</v>
      </c>
      <c r="B5952">
        <v>43908.70758101852</v>
      </c>
      <c r="C5952">
        <v>37.56</v>
      </c>
      <c r="D5952">
        <v>238.19</v>
      </c>
      <c r="G5952" s="2">
        <f t="shared" si="92"/>
        <v>198.81032258064516</v>
      </c>
    </row>
    <row r="5953" spans="1:7" x14ac:dyDescent="0.15">
      <c r="A5953">
        <v>10497</v>
      </c>
      <c r="B5953">
        <v>43908.707592592589</v>
      </c>
      <c r="C5953">
        <v>37.56</v>
      </c>
      <c r="D5953">
        <v>235.78</v>
      </c>
      <c r="G5953" s="2">
        <f t="shared" si="92"/>
        <v>196.40032258064514</v>
      </c>
    </row>
    <row r="5954" spans="1:7" x14ac:dyDescent="0.15">
      <c r="A5954">
        <v>10498</v>
      </c>
      <c r="B5954">
        <v>43908.707604166666</v>
      </c>
      <c r="C5954">
        <v>37.56</v>
      </c>
      <c r="D5954">
        <v>233.37</v>
      </c>
      <c r="G5954" s="2">
        <f t="shared" si="92"/>
        <v>187.97032258064513</v>
      </c>
    </row>
    <row r="5955" spans="1:7" x14ac:dyDescent="0.15">
      <c r="A5955">
        <v>10499</v>
      </c>
      <c r="B5955">
        <v>43908.707615740743</v>
      </c>
      <c r="C5955">
        <v>37.56</v>
      </c>
      <c r="D5955">
        <v>224.94</v>
      </c>
      <c r="G5955" s="2">
        <f t="shared" si="92"/>
        <v>197.61032258064517</v>
      </c>
    </row>
    <row r="5956" spans="1:7" x14ac:dyDescent="0.15">
      <c r="A5956">
        <v>10500</v>
      </c>
      <c r="B5956">
        <v>43908.707627314812</v>
      </c>
      <c r="C5956">
        <v>37.56</v>
      </c>
      <c r="D5956">
        <v>234.58</v>
      </c>
      <c r="G5956" s="2">
        <f t="shared" si="92"/>
        <v>195.20032258064515</v>
      </c>
    </row>
    <row r="5957" spans="1:7" x14ac:dyDescent="0.15">
      <c r="A5957">
        <v>10501</v>
      </c>
      <c r="B5957">
        <v>43908.707638888889</v>
      </c>
      <c r="C5957">
        <v>37.56</v>
      </c>
      <c r="D5957">
        <v>232.17</v>
      </c>
      <c r="G5957" s="2">
        <f t="shared" si="92"/>
        <v>191.58032258064515</v>
      </c>
    </row>
    <row r="5958" spans="1:7" x14ac:dyDescent="0.15">
      <c r="A5958">
        <v>10502</v>
      </c>
      <c r="B5958">
        <v>43908.707650462966</v>
      </c>
      <c r="C5958">
        <v>37.53</v>
      </c>
      <c r="D5958">
        <v>228.55</v>
      </c>
      <c r="G5958" s="2">
        <f t="shared" si="92"/>
        <v>191.58032258064515</v>
      </c>
    </row>
    <row r="5959" spans="1:7" x14ac:dyDescent="0.15">
      <c r="A5959">
        <v>10503</v>
      </c>
      <c r="B5959">
        <v>43908.707662037035</v>
      </c>
      <c r="C5959">
        <v>37.53</v>
      </c>
      <c r="D5959">
        <v>228.55</v>
      </c>
      <c r="G5959" s="2">
        <f t="shared" si="92"/>
        <v>186.76032258064515</v>
      </c>
    </row>
    <row r="5960" spans="1:7" x14ac:dyDescent="0.15">
      <c r="A5960">
        <v>10504</v>
      </c>
      <c r="B5960">
        <v>43908.707673611112</v>
      </c>
      <c r="C5960">
        <v>37.53</v>
      </c>
      <c r="D5960">
        <v>223.73</v>
      </c>
      <c r="G5960" s="2">
        <f t="shared" si="92"/>
        <v>185.56032258064516</v>
      </c>
    </row>
    <row r="5961" spans="1:7" x14ac:dyDescent="0.15">
      <c r="A5961">
        <v>10505</v>
      </c>
      <c r="B5961">
        <v>43908.707685185182</v>
      </c>
      <c r="C5961">
        <v>37.53</v>
      </c>
      <c r="D5961">
        <v>222.53</v>
      </c>
      <c r="G5961" s="2">
        <f t="shared" si="92"/>
        <v>181.94032258064516</v>
      </c>
    </row>
    <row r="5962" spans="1:7" x14ac:dyDescent="0.15">
      <c r="A5962">
        <v>10506</v>
      </c>
      <c r="B5962">
        <v>43908.707696759258</v>
      </c>
      <c r="C5962">
        <v>37.53</v>
      </c>
      <c r="D5962">
        <v>218.91</v>
      </c>
      <c r="G5962" s="2">
        <f t="shared" si="92"/>
        <v>179.53032258064513</v>
      </c>
    </row>
    <row r="5963" spans="1:7" x14ac:dyDescent="0.15">
      <c r="A5963">
        <v>10507</v>
      </c>
      <c r="B5963">
        <v>43908.707708333335</v>
      </c>
      <c r="C5963">
        <v>37.53</v>
      </c>
      <c r="D5963">
        <v>216.5</v>
      </c>
      <c r="G5963" s="2">
        <f t="shared" si="92"/>
        <v>174.71032258064514</v>
      </c>
    </row>
    <row r="5964" spans="1:7" x14ac:dyDescent="0.15">
      <c r="A5964">
        <v>10508</v>
      </c>
      <c r="B5964">
        <v>43908.707719907405</v>
      </c>
      <c r="C5964">
        <v>37.53</v>
      </c>
      <c r="D5964">
        <v>211.68</v>
      </c>
      <c r="G5964" s="2">
        <f t="shared" si="92"/>
        <v>175.92032258064512</v>
      </c>
    </row>
    <row r="5965" spans="1:7" x14ac:dyDescent="0.15">
      <c r="A5965">
        <v>10509</v>
      </c>
      <c r="B5965">
        <v>43908.707731481481</v>
      </c>
      <c r="C5965">
        <v>37.53</v>
      </c>
      <c r="D5965">
        <v>212.89</v>
      </c>
      <c r="G5965" s="2">
        <f t="shared" si="92"/>
        <v>183.15032258064514</v>
      </c>
    </row>
    <row r="5966" spans="1:7" x14ac:dyDescent="0.15">
      <c r="A5966">
        <v>10510</v>
      </c>
      <c r="B5966">
        <v>43908.707743055558</v>
      </c>
      <c r="C5966">
        <v>37.53</v>
      </c>
      <c r="D5966">
        <v>220.12</v>
      </c>
      <c r="G5966" s="2">
        <f t="shared" si="92"/>
        <v>177.12032258064517</v>
      </c>
    </row>
    <row r="5967" spans="1:7" x14ac:dyDescent="0.15">
      <c r="A5967">
        <v>10511</v>
      </c>
      <c r="B5967">
        <v>43908.707754629628</v>
      </c>
      <c r="C5967">
        <v>37.53</v>
      </c>
      <c r="D5967">
        <v>214.09</v>
      </c>
      <c r="G5967" s="2">
        <f t="shared" si="92"/>
        <v>175.92032258064512</v>
      </c>
    </row>
    <row r="5968" spans="1:7" x14ac:dyDescent="0.15">
      <c r="A5968">
        <v>10512</v>
      </c>
      <c r="B5968">
        <v>43908.707766203705</v>
      </c>
      <c r="C5968">
        <v>37.53</v>
      </c>
      <c r="D5968">
        <v>212.89</v>
      </c>
      <c r="G5968" s="2">
        <f t="shared" ref="G5968:G6031" si="93">(D5969*$G$6)-$G$5</f>
        <v>173.51032258064515</v>
      </c>
    </row>
    <row r="5969" spans="1:7" x14ac:dyDescent="0.15">
      <c r="A5969">
        <v>10513</v>
      </c>
      <c r="B5969">
        <v>43908.707777777781</v>
      </c>
      <c r="C5969">
        <v>37.53</v>
      </c>
      <c r="D5969">
        <v>210.48</v>
      </c>
      <c r="G5969" s="2">
        <f t="shared" si="93"/>
        <v>169.89032258064515</v>
      </c>
    </row>
    <row r="5970" spans="1:7" x14ac:dyDescent="0.15">
      <c r="A5970">
        <v>10514</v>
      </c>
      <c r="B5970">
        <v>43908.707789351851</v>
      </c>
      <c r="C5970">
        <v>37.53</v>
      </c>
      <c r="D5970">
        <v>206.86</v>
      </c>
      <c r="G5970" s="2">
        <f t="shared" si="93"/>
        <v>167.49032258064517</v>
      </c>
    </row>
    <row r="5971" spans="1:7" x14ac:dyDescent="0.15">
      <c r="A5971">
        <v>10515</v>
      </c>
      <c r="B5971">
        <v>43908.707800925928</v>
      </c>
      <c r="C5971">
        <v>37.53</v>
      </c>
      <c r="D5971">
        <v>204.46</v>
      </c>
      <c r="G5971" s="2">
        <f t="shared" si="93"/>
        <v>165.07032258064515</v>
      </c>
    </row>
    <row r="5972" spans="1:7" x14ac:dyDescent="0.15">
      <c r="A5972">
        <v>10516</v>
      </c>
      <c r="B5972">
        <v>43908.707812499997</v>
      </c>
      <c r="C5972">
        <v>37.5</v>
      </c>
      <c r="D5972">
        <v>202.04</v>
      </c>
      <c r="G5972" s="2">
        <f t="shared" si="93"/>
        <v>162.66032258064513</v>
      </c>
    </row>
    <row r="5973" spans="1:7" x14ac:dyDescent="0.15">
      <c r="A5973">
        <v>10517</v>
      </c>
      <c r="B5973">
        <v>43908.707824074074</v>
      </c>
      <c r="C5973">
        <v>37.5</v>
      </c>
      <c r="D5973">
        <v>199.63</v>
      </c>
      <c r="G5973" s="2">
        <f t="shared" si="93"/>
        <v>160.25032258064516</v>
      </c>
    </row>
    <row r="5974" spans="1:7" x14ac:dyDescent="0.15">
      <c r="A5974">
        <v>10518</v>
      </c>
      <c r="B5974">
        <v>43908.707835648151</v>
      </c>
      <c r="C5974">
        <v>37.5</v>
      </c>
      <c r="D5974">
        <v>197.22</v>
      </c>
      <c r="G5974" s="2">
        <f t="shared" si="93"/>
        <v>155.43032258064517</v>
      </c>
    </row>
    <row r="5975" spans="1:7" x14ac:dyDescent="0.15">
      <c r="A5975">
        <v>10519</v>
      </c>
      <c r="B5975">
        <v>43908.70784722222</v>
      </c>
      <c r="C5975">
        <v>37.5</v>
      </c>
      <c r="D5975">
        <v>192.4</v>
      </c>
      <c r="G5975" s="2">
        <f t="shared" si="93"/>
        <v>161.46032258064514</v>
      </c>
    </row>
    <row r="5976" spans="1:7" x14ac:dyDescent="0.15">
      <c r="A5976">
        <v>10520</v>
      </c>
      <c r="B5976">
        <v>43908.707858796297</v>
      </c>
      <c r="C5976">
        <v>37.5</v>
      </c>
      <c r="D5976">
        <v>198.43</v>
      </c>
      <c r="G5976" s="2">
        <f t="shared" si="93"/>
        <v>160.25032258064516</v>
      </c>
    </row>
    <row r="5977" spans="1:7" x14ac:dyDescent="0.15">
      <c r="A5977">
        <v>10521</v>
      </c>
      <c r="B5977">
        <v>43908.707870370374</v>
      </c>
      <c r="C5977">
        <v>37.5</v>
      </c>
      <c r="D5977">
        <v>197.22</v>
      </c>
      <c r="G5977" s="2">
        <f t="shared" si="93"/>
        <v>157.84032258064514</v>
      </c>
    </row>
    <row r="5978" spans="1:7" x14ac:dyDescent="0.15">
      <c r="A5978">
        <v>10522</v>
      </c>
      <c r="B5978">
        <v>43908.707881944443</v>
      </c>
      <c r="C5978">
        <v>37.5</v>
      </c>
      <c r="D5978">
        <v>194.81</v>
      </c>
      <c r="G5978" s="2">
        <f t="shared" si="93"/>
        <v>156.64032258064515</v>
      </c>
    </row>
    <row r="5979" spans="1:7" x14ac:dyDescent="0.15">
      <c r="A5979">
        <v>10523</v>
      </c>
      <c r="B5979">
        <v>43908.70789351852</v>
      </c>
      <c r="C5979">
        <v>37.5</v>
      </c>
      <c r="D5979">
        <v>193.61</v>
      </c>
      <c r="G5979" s="2">
        <f t="shared" si="93"/>
        <v>154.23032258064512</v>
      </c>
    </row>
    <row r="5980" spans="1:7" x14ac:dyDescent="0.15">
      <c r="A5980">
        <v>10524</v>
      </c>
      <c r="B5980">
        <v>43908.707905092589</v>
      </c>
      <c r="C5980">
        <v>37.5</v>
      </c>
      <c r="D5980">
        <v>191.2</v>
      </c>
      <c r="G5980" s="2">
        <f t="shared" si="93"/>
        <v>154.23032258064512</v>
      </c>
    </row>
    <row r="5981" spans="1:7" x14ac:dyDescent="0.15">
      <c r="A5981">
        <v>10525</v>
      </c>
      <c r="B5981">
        <v>43908.707916666666</v>
      </c>
      <c r="C5981">
        <v>37.5</v>
      </c>
      <c r="D5981">
        <v>191.2</v>
      </c>
      <c r="G5981" s="2">
        <f t="shared" si="93"/>
        <v>151.82032258064515</v>
      </c>
    </row>
    <row r="5982" spans="1:7" x14ac:dyDescent="0.15">
      <c r="A5982">
        <v>10526</v>
      </c>
      <c r="B5982">
        <v>43908.707928240743</v>
      </c>
      <c r="C5982">
        <v>37.5</v>
      </c>
      <c r="D5982">
        <v>188.79</v>
      </c>
      <c r="G5982" s="2">
        <f t="shared" si="93"/>
        <v>149.41032258064513</v>
      </c>
    </row>
    <row r="5983" spans="1:7" x14ac:dyDescent="0.15">
      <c r="A5983">
        <v>10527</v>
      </c>
      <c r="B5983">
        <v>43908.707939814813</v>
      </c>
      <c r="C5983">
        <v>37.5</v>
      </c>
      <c r="D5983">
        <v>186.38</v>
      </c>
      <c r="G5983" s="2">
        <f t="shared" si="93"/>
        <v>147.00032258064516</v>
      </c>
    </row>
    <row r="5984" spans="1:7" x14ac:dyDescent="0.15">
      <c r="A5984">
        <v>10528</v>
      </c>
      <c r="B5984">
        <v>43908.707951388889</v>
      </c>
      <c r="C5984">
        <v>37.5</v>
      </c>
      <c r="D5984">
        <v>183.97</v>
      </c>
      <c r="G5984" s="2">
        <f t="shared" si="93"/>
        <v>145.80032258064517</v>
      </c>
    </row>
    <row r="5985" spans="1:7" x14ac:dyDescent="0.15">
      <c r="A5985">
        <v>10529</v>
      </c>
      <c r="B5985">
        <v>43908.707962962966</v>
      </c>
      <c r="C5985">
        <v>37.5</v>
      </c>
      <c r="D5985">
        <v>182.77</v>
      </c>
      <c r="G5985" s="2">
        <f t="shared" si="93"/>
        <v>145.80032258064517</v>
      </c>
    </row>
    <row r="5986" spans="1:7" x14ac:dyDescent="0.15">
      <c r="A5986">
        <v>10530</v>
      </c>
      <c r="B5986">
        <v>43908.707974537036</v>
      </c>
      <c r="C5986">
        <v>37.5</v>
      </c>
      <c r="D5986">
        <v>182.77</v>
      </c>
      <c r="G5986" s="2">
        <f t="shared" si="93"/>
        <v>147.00032258064516</v>
      </c>
    </row>
    <row r="5987" spans="1:7" x14ac:dyDescent="0.15">
      <c r="A5987">
        <v>10531</v>
      </c>
      <c r="B5987">
        <v>43908.707986111112</v>
      </c>
      <c r="C5987">
        <v>37.5</v>
      </c>
      <c r="D5987">
        <v>183.97</v>
      </c>
      <c r="G5987" s="2">
        <f t="shared" si="93"/>
        <v>144.59032258064514</v>
      </c>
    </row>
    <row r="5988" spans="1:7" x14ac:dyDescent="0.15">
      <c r="A5988">
        <v>10532</v>
      </c>
      <c r="B5988">
        <v>43908.707997685182</v>
      </c>
      <c r="C5988">
        <v>37.46</v>
      </c>
      <c r="D5988">
        <v>181.56</v>
      </c>
      <c r="G5988" s="2">
        <f t="shared" si="93"/>
        <v>142.18032258064517</v>
      </c>
    </row>
    <row r="5989" spans="1:7" x14ac:dyDescent="0.15">
      <c r="A5989">
        <v>10533</v>
      </c>
      <c r="B5989">
        <v>43908.708009259259</v>
      </c>
      <c r="C5989">
        <v>37.46</v>
      </c>
      <c r="D5989">
        <v>179.15</v>
      </c>
      <c r="G5989" s="2">
        <f t="shared" si="93"/>
        <v>142.18032258064517</v>
      </c>
    </row>
    <row r="5990" spans="1:7" x14ac:dyDescent="0.15">
      <c r="A5990">
        <v>10534</v>
      </c>
      <c r="B5990">
        <v>43908.708020833335</v>
      </c>
      <c r="C5990">
        <v>37.46</v>
      </c>
      <c r="D5990">
        <v>179.15</v>
      </c>
      <c r="G5990" s="2">
        <f t="shared" si="93"/>
        <v>139.77032258064514</v>
      </c>
    </row>
    <row r="5991" spans="1:7" x14ac:dyDescent="0.15">
      <c r="A5991">
        <v>10535</v>
      </c>
      <c r="B5991">
        <v>43908.708032407405</v>
      </c>
      <c r="C5991">
        <v>37.46</v>
      </c>
      <c r="D5991">
        <v>176.74</v>
      </c>
      <c r="G5991" s="2">
        <f t="shared" si="93"/>
        <v>139.77032258064514</v>
      </c>
    </row>
    <row r="5992" spans="1:7" x14ac:dyDescent="0.15">
      <c r="A5992">
        <v>10536</v>
      </c>
      <c r="B5992">
        <v>43908.708043981482</v>
      </c>
      <c r="C5992">
        <v>37.46</v>
      </c>
      <c r="D5992">
        <v>176.74</v>
      </c>
      <c r="G5992" s="2">
        <f t="shared" si="93"/>
        <v>138.57032258064515</v>
      </c>
    </row>
    <row r="5993" spans="1:7" x14ac:dyDescent="0.15">
      <c r="A5993">
        <v>10537</v>
      </c>
      <c r="B5993">
        <v>43908.708055555559</v>
      </c>
      <c r="C5993">
        <v>37.46</v>
      </c>
      <c r="D5993">
        <v>175.54</v>
      </c>
      <c r="G5993" s="2">
        <f t="shared" si="93"/>
        <v>137.36032258064517</v>
      </c>
    </row>
    <row r="5994" spans="1:7" x14ac:dyDescent="0.15">
      <c r="A5994">
        <v>10538</v>
      </c>
      <c r="B5994">
        <v>43908.708067129628</v>
      </c>
      <c r="C5994">
        <v>37.46</v>
      </c>
      <c r="D5994">
        <v>174.33</v>
      </c>
      <c r="G5994" s="2">
        <f t="shared" si="93"/>
        <v>136.16032258064513</v>
      </c>
    </row>
    <row r="5995" spans="1:7" x14ac:dyDescent="0.15">
      <c r="A5995">
        <v>10539</v>
      </c>
      <c r="B5995">
        <v>43908.708078703705</v>
      </c>
      <c r="C5995">
        <v>37.46</v>
      </c>
      <c r="D5995">
        <v>173.13</v>
      </c>
      <c r="G5995" s="2">
        <f t="shared" si="93"/>
        <v>132.54032258064512</v>
      </c>
    </row>
    <row r="5996" spans="1:7" x14ac:dyDescent="0.15">
      <c r="A5996">
        <v>10540</v>
      </c>
      <c r="B5996">
        <v>43908.708090277774</v>
      </c>
      <c r="C5996">
        <v>37.46</v>
      </c>
      <c r="D5996">
        <v>169.51</v>
      </c>
      <c r="G5996" s="2">
        <f t="shared" si="93"/>
        <v>132.54032258064512</v>
      </c>
    </row>
    <row r="5997" spans="1:7" x14ac:dyDescent="0.15">
      <c r="A5997">
        <v>10541</v>
      </c>
      <c r="B5997">
        <v>43908.708101851851</v>
      </c>
      <c r="C5997">
        <v>37.46</v>
      </c>
      <c r="D5997">
        <v>169.51</v>
      </c>
      <c r="G5997" s="2">
        <f t="shared" si="93"/>
        <v>130.14032258064515</v>
      </c>
    </row>
    <row r="5998" spans="1:7" x14ac:dyDescent="0.15">
      <c r="A5998">
        <v>10542</v>
      </c>
      <c r="B5998">
        <v>43908.708113425928</v>
      </c>
      <c r="C5998">
        <v>37.46</v>
      </c>
      <c r="D5998">
        <v>167.11</v>
      </c>
      <c r="G5998" s="2">
        <f t="shared" si="93"/>
        <v>128.93032258064517</v>
      </c>
    </row>
    <row r="5999" spans="1:7" x14ac:dyDescent="0.15">
      <c r="A5999">
        <v>10543</v>
      </c>
      <c r="B5999">
        <v>43908.708124999997</v>
      </c>
      <c r="C5999">
        <v>37.46</v>
      </c>
      <c r="D5999">
        <v>165.9</v>
      </c>
      <c r="G5999" s="2">
        <f t="shared" si="93"/>
        <v>124.11032258064516</v>
      </c>
    </row>
    <row r="6000" spans="1:7" x14ac:dyDescent="0.15">
      <c r="A6000">
        <v>10544</v>
      </c>
      <c r="B6000">
        <v>43908.708136574074</v>
      </c>
      <c r="C6000">
        <v>37.43</v>
      </c>
      <c r="D6000">
        <v>161.08000000000001</v>
      </c>
      <c r="G6000" s="2">
        <f t="shared" si="93"/>
        <v>126.52032258064516</v>
      </c>
    </row>
    <row r="6001" spans="1:7" x14ac:dyDescent="0.15">
      <c r="A6001">
        <v>10545</v>
      </c>
      <c r="B6001">
        <v>43908.708148148151</v>
      </c>
      <c r="C6001">
        <v>37.43</v>
      </c>
      <c r="D6001">
        <v>163.49</v>
      </c>
      <c r="G6001" s="2">
        <f t="shared" si="93"/>
        <v>127.72032258064515</v>
      </c>
    </row>
    <row r="6002" spans="1:7" x14ac:dyDescent="0.15">
      <c r="A6002">
        <v>10546</v>
      </c>
      <c r="B6002">
        <v>43908.70815972222</v>
      </c>
      <c r="C6002">
        <v>37.43</v>
      </c>
      <c r="D6002">
        <v>164.69</v>
      </c>
      <c r="G6002" s="2">
        <f t="shared" si="93"/>
        <v>125.31032258064515</v>
      </c>
    </row>
    <row r="6003" spans="1:7" x14ac:dyDescent="0.15">
      <c r="A6003">
        <v>10547</v>
      </c>
      <c r="B6003">
        <v>43908.708171296297</v>
      </c>
      <c r="C6003">
        <v>37.43</v>
      </c>
      <c r="D6003">
        <v>162.28</v>
      </c>
      <c r="G6003" s="2">
        <f t="shared" si="93"/>
        <v>125.31032258064515</v>
      </c>
    </row>
    <row r="6004" spans="1:7" x14ac:dyDescent="0.15">
      <c r="A6004">
        <v>10548</v>
      </c>
      <c r="B6004">
        <v>43908.708182870374</v>
      </c>
      <c r="C6004">
        <v>37.43</v>
      </c>
      <c r="D6004">
        <v>162.28</v>
      </c>
      <c r="G6004" s="2">
        <f t="shared" si="93"/>
        <v>124.11032258064516</v>
      </c>
    </row>
    <row r="6005" spans="1:7" x14ac:dyDescent="0.15">
      <c r="A6005">
        <v>10549</v>
      </c>
      <c r="B6005">
        <v>43908.708194444444</v>
      </c>
      <c r="C6005">
        <v>37.43</v>
      </c>
      <c r="D6005">
        <v>161.08000000000001</v>
      </c>
      <c r="G6005" s="2">
        <f t="shared" si="93"/>
        <v>121.70032258064514</v>
      </c>
    </row>
    <row r="6006" spans="1:7" x14ac:dyDescent="0.15">
      <c r="A6006">
        <v>10550</v>
      </c>
      <c r="B6006">
        <v>43908.70820601852</v>
      </c>
      <c r="C6006">
        <v>37.43</v>
      </c>
      <c r="D6006">
        <v>158.66999999999999</v>
      </c>
      <c r="G6006" s="2">
        <f t="shared" si="93"/>
        <v>119.29032258064514</v>
      </c>
    </row>
    <row r="6007" spans="1:7" x14ac:dyDescent="0.15">
      <c r="A6007">
        <v>10551</v>
      </c>
      <c r="B6007">
        <v>43908.70821759259</v>
      </c>
      <c r="C6007">
        <v>37.43</v>
      </c>
      <c r="D6007">
        <v>156.26</v>
      </c>
      <c r="G6007" s="2">
        <f t="shared" si="93"/>
        <v>120.50032258064515</v>
      </c>
    </row>
    <row r="6008" spans="1:7" x14ac:dyDescent="0.15">
      <c r="A6008">
        <v>10552</v>
      </c>
      <c r="B6008">
        <v>43908.708229166667</v>
      </c>
      <c r="C6008">
        <v>37.43</v>
      </c>
      <c r="D6008">
        <v>157.47</v>
      </c>
      <c r="G6008" s="2">
        <f t="shared" si="93"/>
        <v>118.09032258064515</v>
      </c>
    </row>
    <row r="6009" spans="1:7" x14ac:dyDescent="0.15">
      <c r="A6009">
        <v>10553</v>
      </c>
      <c r="B6009">
        <v>43908.708240740743</v>
      </c>
      <c r="C6009">
        <v>37.43</v>
      </c>
      <c r="D6009">
        <v>155.06</v>
      </c>
      <c r="G6009" s="2">
        <f t="shared" si="93"/>
        <v>115.68032258064515</v>
      </c>
    </row>
    <row r="6010" spans="1:7" x14ac:dyDescent="0.15">
      <c r="A6010">
        <v>10554</v>
      </c>
      <c r="B6010">
        <v>43908.708252314813</v>
      </c>
      <c r="C6010">
        <v>37.43</v>
      </c>
      <c r="D6010">
        <v>152.65</v>
      </c>
      <c r="G6010" s="2">
        <f t="shared" si="93"/>
        <v>115.68032258064515</v>
      </c>
    </row>
    <row r="6011" spans="1:7" x14ac:dyDescent="0.15">
      <c r="A6011">
        <v>10555</v>
      </c>
      <c r="B6011">
        <v>43908.70826388889</v>
      </c>
      <c r="C6011">
        <v>37.43</v>
      </c>
      <c r="D6011">
        <v>152.65</v>
      </c>
      <c r="G6011" s="2">
        <f t="shared" si="93"/>
        <v>113.27032258064516</v>
      </c>
    </row>
    <row r="6012" spans="1:7" x14ac:dyDescent="0.15">
      <c r="A6012">
        <v>10556</v>
      </c>
      <c r="B6012">
        <v>43908.708275462966</v>
      </c>
      <c r="C6012">
        <v>37.43</v>
      </c>
      <c r="D6012">
        <v>150.24</v>
      </c>
      <c r="G6012" s="2">
        <f t="shared" si="93"/>
        <v>112.06032258064515</v>
      </c>
    </row>
    <row r="6013" spans="1:7" x14ac:dyDescent="0.15">
      <c r="A6013">
        <v>10557</v>
      </c>
      <c r="B6013">
        <v>43908.708287037036</v>
      </c>
      <c r="C6013">
        <v>37.4</v>
      </c>
      <c r="D6013">
        <v>149.03</v>
      </c>
      <c r="G6013" s="2">
        <f t="shared" si="93"/>
        <v>109.65032258064515</v>
      </c>
    </row>
    <row r="6014" spans="1:7" x14ac:dyDescent="0.15">
      <c r="A6014">
        <v>10558</v>
      </c>
      <c r="B6014">
        <v>43908.708298611113</v>
      </c>
      <c r="C6014">
        <v>37.4</v>
      </c>
      <c r="D6014">
        <v>146.62</v>
      </c>
      <c r="G6014" s="2">
        <f t="shared" si="93"/>
        <v>110.86032258064516</v>
      </c>
    </row>
    <row r="6015" spans="1:7" x14ac:dyDescent="0.15">
      <c r="A6015">
        <v>10559</v>
      </c>
      <c r="B6015">
        <v>43908.708310185182</v>
      </c>
      <c r="C6015">
        <v>37.4</v>
      </c>
      <c r="D6015">
        <v>147.83000000000001</v>
      </c>
      <c r="G6015" s="2">
        <f t="shared" si="93"/>
        <v>110.86032258064516</v>
      </c>
    </row>
    <row r="6016" spans="1:7" x14ac:dyDescent="0.15">
      <c r="A6016">
        <v>10560</v>
      </c>
      <c r="B6016">
        <v>43908.708321759259</v>
      </c>
      <c r="C6016">
        <v>37.4</v>
      </c>
      <c r="D6016">
        <v>147.83000000000001</v>
      </c>
      <c r="G6016" s="2">
        <f t="shared" si="93"/>
        <v>109.65032258064515</v>
      </c>
    </row>
    <row r="6017" spans="1:7" x14ac:dyDescent="0.15">
      <c r="A6017">
        <v>10561</v>
      </c>
      <c r="B6017">
        <v>43908.708333333336</v>
      </c>
      <c r="C6017">
        <v>37.4</v>
      </c>
      <c r="D6017">
        <v>146.62</v>
      </c>
      <c r="G6017" s="2">
        <f t="shared" si="93"/>
        <v>108.45032258064514</v>
      </c>
    </row>
    <row r="6018" spans="1:7" x14ac:dyDescent="0.15">
      <c r="A6018">
        <v>10562</v>
      </c>
      <c r="B6018">
        <v>43908.708344907405</v>
      </c>
      <c r="C6018">
        <v>37.4</v>
      </c>
      <c r="D6018">
        <v>145.41999999999999</v>
      </c>
      <c r="G6018" s="2">
        <f t="shared" si="93"/>
        <v>107.24032258064516</v>
      </c>
    </row>
    <row r="6019" spans="1:7" x14ac:dyDescent="0.15">
      <c r="A6019">
        <v>10563</v>
      </c>
      <c r="B6019">
        <v>43908.708356481482</v>
      </c>
      <c r="C6019">
        <v>37.4</v>
      </c>
      <c r="D6019">
        <v>144.21</v>
      </c>
      <c r="G6019" s="2">
        <f t="shared" si="93"/>
        <v>106.04032258064514</v>
      </c>
    </row>
    <row r="6020" spans="1:7" x14ac:dyDescent="0.15">
      <c r="A6020">
        <v>10564</v>
      </c>
      <c r="B6020">
        <v>43908.708368055559</v>
      </c>
      <c r="C6020">
        <v>37.4</v>
      </c>
      <c r="D6020">
        <v>143.01</v>
      </c>
      <c r="G6020" s="2">
        <f t="shared" si="93"/>
        <v>106.04032258064514</v>
      </c>
    </row>
    <row r="6021" spans="1:7" x14ac:dyDescent="0.15">
      <c r="A6021">
        <v>10565</v>
      </c>
      <c r="B6021">
        <v>43908.708379629628</v>
      </c>
      <c r="C6021">
        <v>37.4</v>
      </c>
      <c r="D6021">
        <v>143.01</v>
      </c>
      <c r="G6021" s="2">
        <f t="shared" si="93"/>
        <v>103.63032258064514</v>
      </c>
    </row>
    <row r="6022" spans="1:7" x14ac:dyDescent="0.15">
      <c r="A6022">
        <v>10566</v>
      </c>
      <c r="B6022">
        <v>43908.708391203705</v>
      </c>
      <c r="C6022">
        <v>37.4</v>
      </c>
      <c r="D6022">
        <v>140.6</v>
      </c>
      <c r="G6022" s="2">
        <f t="shared" si="93"/>
        <v>102.43032258064515</v>
      </c>
    </row>
    <row r="6023" spans="1:7" x14ac:dyDescent="0.15">
      <c r="A6023">
        <v>10567</v>
      </c>
      <c r="B6023">
        <v>43908.708402777775</v>
      </c>
      <c r="C6023">
        <v>37.4</v>
      </c>
      <c r="D6023">
        <v>139.4</v>
      </c>
      <c r="G6023" s="2">
        <f t="shared" si="93"/>
        <v>100.02032258064516</v>
      </c>
    </row>
    <row r="6024" spans="1:7" x14ac:dyDescent="0.15">
      <c r="A6024">
        <v>10568</v>
      </c>
      <c r="B6024">
        <v>43908.708414351851</v>
      </c>
      <c r="C6024">
        <v>37.4</v>
      </c>
      <c r="D6024">
        <v>136.99</v>
      </c>
      <c r="G6024" s="2">
        <f t="shared" si="93"/>
        <v>101.22032258064515</v>
      </c>
    </row>
    <row r="6025" spans="1:7" x14ac:dyDescent="0.15">
      <c r="A6025">
        <v>10569</v>
      </c>
      <c r="B6025">
        <v>43908.708425925928</v>
      </c>
      <c r="C6025">
        <v>37.369999999999997</v>
      </c>
      <c r="D6025">
        <v>138.19</v>
      </c>
      <c r="G6025" s="2">
        <f t="shared" si="93"/>
        <v>98.810322580645149</v>
      </c>
    </row>
    <row r="6026" spans="1:7" x14ac:dyDescent="0.15">
      <c r="A6026">
        <v>10570</v>
      </c>
      <c r="B6026">
        <v>43908.708437499998</v>
      </c>
      <c r="C6026">
        <v>37.369999999999997</v>
      </c>
      <c r="D6026">
        <v>135.78</v>
      </c>
      <c r="G6026" s="2">
        <f t="shared" si="93"/>
        <v>98.810322580645149</v>
      </c>
    </row>
    <row r="6027" spans="1:7" x14ac:dyDescent="0.15">
      <c r="A6027">
        <v>10571</v>
      </c>
      <c r="B6027">
        <v>43908.708449074074</v>
      </c>
      <c r="C6027">
        <v>37.369999999999997</v>
      </c>
      <c r="D6027">
        <v>135.78</v>
      </c>
      <c r="G6027" s="2">
        <f t="shared" si="93"/>
        <v>93.990322580645156</v>
      </c>
    </row>
    <row r="6028" spans="1:7" x14ac:dyDescent="0.15">
      <c r="A6028">
        <v>10572</v>
      </c>
      <c r="B6028">
        <v>43908.708460648151</v>
      </c>
      <c r="C6028">
        <v>37.369999999999997</v>
      </c>
      <c r="D6028">
        <v>130.96</v>
      </c>
      <c r="G6028" s="2">
        <f t="shared" si="93"/>
        <v>93.990322580645156</v>
      </c>
    </row>
    <row r="6029" spans="1:7" x14ac:dyDescent="0.15">
      <c r="A6029">
        <v>10573</v>
      </c>
      <c r="B6029">
        <v>43908.708472222221</v>
      </c>
      <c r="C6029">
        <v>37.369999999999997</v>
      </c>
      <c r="D6029">
        <v>130.96</v>
      </c>
      <c r="G6029" s="2">
        <f t="shared" si="93"/>
        <v>95.200322580645135</v>
      </c>
    </row>
    <row r="6030" spans="1:7" x14ac:dyDescent="0.15">
      <c r="A6030">
        <v>10574</v>
      </c>
      <c r="B6030">
        <v>43908.708483796298</v>
      </c>
      <c r="C6030">
        <v>37.369999999999997</v>
      </c>
      <c r="D6030">
        <v>132.16999999999999</v>
      </c>
      <c r="G6030" s="2">
        <f t="shared" si="93"/>
        <v>93.990322580645156</v>
      </c>
    </row>
    <row r="6031" spans="1:7" x14ac:dyDescent="0.15">
      <c r="A6031">
        <v>10575</v>
      </c>
      <c r="B6031">
        <v>43908.708495370367</v>
      </c>
      <c r="C6031">
        <v>37.369999999999997</v>
      </c>
      <c r="D6031">
        <v>130.96</v>
      </c>
      <c r="G6031" s="2">
        <f t="shared" si="93"/>
        <v>92.790322580645139</v>
      </c>
    </row>
    <row r="6032" spans="1:7" x14ac:dyDescent="0.15">
      <c r="A6032">
        <v>10576</v>
      </c>
      <c r="B6032">
        <v>43908.708506944444</v>
      </c>
      <c r="C6032">
        <v>37.369999999999997</v>
      </c>
      <c r="D6032">
        <v>129.76</v>
      </c>
      <c r="G6032" s="2">
        <f t="shared" ref="G6032:G6095" si="94">(D6033*$G$6)-$G$5</f>
        <v>91.59032258064515</v>
      </c>
    </row>
    <row r="6033" spans="1:7" x14ac:dyDescent="0.15">
      <c r="A6033">
        <v>10577</v>
      </c>
      <c r="B6033">
        <v>43908.708518518521</v>
      </c>
      <c r="C6033">
        <v>37.369999999999997</v>
      </c>
      <c r="D6033">
        <v>128.56</v>
      </c>
      <c r="G6033" s="2">
        <f t="shared" si="94"/>
        <v>91.59032258064515</v>
      </c>
    </row>
    <row r="6034" spans="1:7" x14ac:dyDescent="0.15">
      <c r="A6034">
        <v>10578</v>
      </c>
      <c r="B6034">
        <v>43908.70853009259</v>
      </c>
      <c r="C6034">
        <v>37.369999999999997</v>
      </c>
      <c r="D6034">
        <v>128.56</v>
      </c>
      <c r="G6034" s="2">
        <f t="shared" si="94"/>
        <v>89.180322580645154</v>
      </c>
    </row>
    <row r="6035" spans="1:7" x14ac:dyDescent="0.15">
      <c r="A6035">
        <v>10579</v>
      </c>
      <c r="B6035">
        <v>43908.708541666667</v>
      </c>
      <c r="C6035">
        <v>37.369999999999997</v>
      </c>
      <c r="D6035">
        <v>126.15</v>
      </c>
      <c r="G6035" s="2">
        <f t="shared" si="94"/>
        <v>87.970322580645146</v>
      </c>
    </row>
    <row r="6036" spans="1:7" x14ac:dyDescent="0.15">
      <c r="A6036">
        <v>10580</v>
      </c>
      <c r="B6036">
        <v>43908.708553240744</v>
      </c>
      <c r="C6036">
        <v>37.369999999999997</v>
      </c>
      <c r="D6036">
        <v>124.94</v>
      </c>
      <c r="G6036" s="2">
        <f t="shared" si="94"/>
        <v>86.770322580645143</v>
      </c>
    </row>
    <row r="6037" spans="1:7" x14ac:dyDescent="0.15">
      <c r="A6037">
        <v>10581</v>
      </c>
      <c r="B6037">
        <v>43908.708564814813</v>
      </c>
      <c r="C6037">
        <v>37.369999999999997</v>
      </c>
      <c r="D6037">
        <v>123.74</v>
      </c>
      <c r="G6037" s="2">
        <f t="shared" si="94"/>
        <v>85.560322580645149</v>
      </c>
    </row>
    <row r="6038" spans="1:7" x14ac:dyDescent="0.15">
      <c r="A6038">
        <v>10582</v>
      </c>
      <c r="B6038">
        <v>43908.70857638889</v>
      </c>
      <c r="C6038">
        <v>37.340000000000003</v>
      </c>
      <c r="D6038">
        <v>122.53</v>
      </c>
      <c r="G6038" s="2">
        <f t="shared" si="94"/>
        <v>83.150322580645152</v>
      </c>
    </row>
    <row r="6039" spans="1:7" x14ac:dyDescent="0.15">
      <c r="A6039">
        <v>10583</v>
      </c>
      <c r="B6039">
        <v>43908.708587962959</v>
      </c>
      <c r="C6039">
        <v>37.340000000000003</v>
      </c>
      <c r="D6039">
        <v>120.12</v>
      </c>
      <c r="G6039" s="2">
        <f t="shared" si="94"/>
        <v>83.150322580645152</v>
      </c>
    </row>
    <row r="6040" spans="1:7" x14ac:dyDescent="0.15">
      <c r="A6040">
        <v>10584</v>
      </c>
      <c r="B6040">
        <v>43908.708599537036</v>
      </c>
      <c r="C6040">
        <v>37.340000000000003</v>
      </c>
      <c r="D6040">
        <v>120.12</v>
      </c>
      <c r="G6040" s="2">
        <f t="shared" si="94"/>
        <v>83.150322580645152</v>
      </c>
    </row>
    <row r="6041" spans="1:7" x14ac:dyDescent="0.15">
      <c r="A6041">
        <v>10585</v>
      </c>
      <c r="B6041">
        <v>43908.708611111113</v>
      </c>
      <c r="C6041">
        <v>37.340000000000003</v>
      </c>
      <c r="D6041">
        <v>120.12</v>
      </c>
      <c r="G6041" s="2">
        <f t="shared" si="94"/>
        <v>81.95032258064515</v>
      </c>
    </row>
    <row r="6042" spans="1:7" x14ac:dyDescent="0.15">
      <c r="A6042">
        <v>10586</v>
      </c>
      <c r="B6042">
        <v>43908.708622685182</v>
      </c>
      <c r="C6042">
        <v>37.340000000000003</v>
      </c>
      <c r="D6042">
        <v>118.92</v>
      </c>
      <c r="G6042" s="2">
        <f t="shared" si="94"/>
        <v>78.34032258064515</v>
      </c>
    </row>
    <row r="6043" spans="1:7" x14ac:dyDescent="0.15">
      <c r="A6043">
        <v>10587</v>
      </c>
      <c r="B6043">
        <v>43908.708634259259</v>
      </c>
      <c r="C6043">
        <v>37.340000000000003</v>
      </c>
      <c r="D6043">
        <v>115.31</v>
      </c>
      <c r="G6043" s="2">
        <f t="shared" si="94"/>
        <v>78.34032258064515</v>
      </c>
    </row>
    <row r="6044" spans="1:7" x14ac:dyDescent="0.15">
      <c r="A6044">
        <v>10588</v>
      </c>
      <c r="B6044">
        <v>43908.708645833336</v>
      </c>
      <c r="C6044">
        <v>37.340000000000003</v>
      </c>
      <c r="D6044">
        <v>115.31</v>
      </c>
      <c r="G6044" s="2">
        <f t="shared" si="94"/>
        <v>80.740322580645142</v>
      </c>
    </row>
    <row r="6045" spans="1:7" x14ac:dyDescent="0.15">
      <c r="A6045">
        <v>10589</v>
      </c>
      <c r="B6045">
        <v>43908.708657407406</v>
      </c>
      <c r="C6045">
        <v>37.340000000000003</v>
      </c>
      <c r="D6045">
        <v>117.71</v>
      </c>
      <c r="G6045" s="2">
        <f t="shared" si="94"/>
        <v>79.540322580645153</v>
      </c>
    </row>
    <row r="6046" spans="1:7" x14ac:dyDescent="0.15">
      <c r="A6046">
        <v>10590</v>
      </c>
      <c r="B6046">
        <v>43908.708668981482</v>
      </c>
      <c r="C6046">
        <v>37.340000000000003</v>
      </c>
      <c r="D6046">
        <v>116.51</v>
      </c>
      <c r="G6046" s="2">
        <f t="shared" si="94"/>
        <v>77.130322580645142</v>
      </c>
    </row>
    <row r="6047" spans="1:7" x14ac:dyDescent="0.15">
      <c r="A6047">
        <v>10591</v>
      </c>
      <c r="B6047">
        <v>43908.708680555559</v>
      </c>
      <c r="C6047">
        <v>37.340000000000003</v>
      </c>
      <c r="D6047">
        <v>114.1</v>
      </c>
      <c r="G6047" s="2">
        <f t="shared" si="94"/>
        <v>77.130322580645142</v>
      </c>
    </row>
    <row r="6048" spans="1:7" x14ac:dyDescent="0.15">
      <c r="A6048">
        <v>10592</v>
      </c>
      <c r="B6048">
        <v>43908.708692129629</v>
      </c>
      <c r="C6048">
        <v>37.31</v>
      </c>
      <c r="D6048">
        <v>114.1</v>
      </c>
      <c r="G6048" s="2">
        <f t="shared" si="94"/>
        <v>75.920322580645148</v>
      </c>
    </row>
    <row r="6049" spans="1:7" x14ac:dyDescent="0.15">
      <c r="A6049">
        <v>10593</v>
      </c>
      <c r="B6049">
        <v>43908.708703703705</v>
      </c>
      <c r="C6049">
        <v>37.31</v>
      </c>
      <c r="D6049">
        <v>112.89</v>
      </c>
      <c r="G6049" s="2">
        <f t="shared" si="94"/>
        <v>74.720322580645146</v>
      </c>
    </row>
    <row r="6050" spans="1:7" x14ac:dyDescent="0.15">
      <c r="A6050">
        <v>10594</v>
      </c>
      <c r="B6050">
        <v>43908.708715277775</v>
      </c>
      <c r="C6050">
        <v>37.31</v>
      </c>
      <c r="D6050">
        <v>111.69</v>
      </c>
      <c r="G6050" s="2">
        <f t="shared" si="94"/>
        <v>73.510322580645152</v>
      </c>
    </row>
    <row r="6051" spans="1:7" x14ac:dyDescent="0.15">
      <c r="A6051">
        <v>10595</v>
      </c>
      <c r="B6051">
        <v>43908.708726851852</v>
      </c>
      <c r="C6051">
        <v>37.31</v>
      </c>
      <c r="D6051">
        <v>110.48</v>
      </c>
      <c r="G6051" s="2">
        <f t="shared" si="94"/>
        <v>71.110322580645146</v>
      </c>
    </row>
    <row r="6052" spans="1:7" x14ac:dyDescent="0.15">
      <c r="A6052">
        <v>10596</v>
      </c>
      <c r="B6052">
        <v>43908.708738425928</v>
      </c>
      <c r="C6052">
        <v>37.31</v>
      </c>
      <c r="D6052">
        <v>108.08</v>
      </c>
      <c r="G6052" s="2">
        <f t="shared" si="94"/>
        <v>71.110322580645146</v>
      </c>
    </row>
    <row r="6053" spans="1:7" x14ac:dyDescent="0.15">
      <c r="A6053">
        <v>10597</v>
      </c>
      <c r="B6053">
        <v>43908.708749999998</v>
      </c>
      <c r="C6053">
        <v>37.31</v>
      </c>
      <c r="D6053">
        <v>108.08</v>
      </c>
      <c r="G6053" s="2">
        <f t="shared" si="94"/>
        <v>71.110322580645146</v>
      </c>
    </row>
    <row r="6054" spans="1:7" x14ac:dyDescent="0.15">
      <c r="A6054">
        <v>10598</v>
      </c>
      <c r="B6054">
        <v>43908.708761574075</v>
      </c>
      <c r="C6054">
        <v>37.31</v>
      </c>
      <c r="D6054">
        <v>108.08</v>
      </c>
      <c r="G6054" s="2">
        <f t="shared" si="94"/>
        <v>69.900322580645152</v>
      </c>
    </row>
    <row r="6055" spans="1:7" x14ac:dyDescent="0.15">
      <c r="A6055">
        <v>10599</v>
      </c>
      <c r="B6055">
        <v>43908.708773148152</v>
      </c>
      <c r="C6055">
        <v>37.31</v>
      </c>
      <c r="D6055">
        <v>106.87</v>
      </c>
      <c r="G6055" s="2">
        <f t="shared" si="94"/>
        <v>67.490322580645142</v>
      </c>
    </row>
    <row r="6056" spans="1:7" x14ac:dyDescent="0.15">
      <c r="A6056">
        <v>10600</v>
      </c>
      <c r="B6056">
        <v>43908.708784722221</v>
      </c>
      <c r="C6056">
        <v>37.31</v>
      </c>
      <c r="D6056">
        <v>104.46</v>
      </c>
      <c r="G6056" s="2">
        <f t="shared" si="94"/>
        <v>66.290322580645153</v>
      </c>
    </row>
    <row r="6057" spans="1:7" x14ac:dyDescent="0.15">
      <c r="A6057">
        <v>10601</v>
      </c>
      <c r="B6057">
        <v>43908.708796296298</v>
      </c>
      <c r="C6057">
        <v>37.31</v>
      </c>
      <c r="D6057">
        <v>103.26</v>
      </c>
      <c r="G6057" s="2">
        <f t="shared" si="94"/>
        <v>65.09032258064515</v>
      </c>
    </row>
    <row r="6058" spans="1:7" x14ac:dyDescent="0.15">
      <c r="A6058">
        <v>10602</v>
      </c>
      <c r="B6058">
        <v>43908.708807870367</v>
      </c>
      <c r="C6058">
        <v>37.31</v>
      </c>
      <c r="D6058">
        <v>102.06</v>
      </c>
      <c r="G6058" s="2">
        <f t="shared" si="94"/>
        <v>60.270322580645143</v>
      </c>
    </row>
    <row r="6059" spans="1:7" x14ac:dyDescent="0.15">
      <c r="A6059">
        <v>10603</v>
      </c>
      <c r="B6059">
        <v>43908.708819444444</v>
      </c>
      <c r="C6059">
        <v>37.31</v>
      </c>
      <c r="D6059">
        <v>97.24</v>
      </c>
      <c r="G6059" s="2">
        <f t="shared" si="94"/>
        <v>60.270322580645143</v>
      </c>
    </row>
    <row r="6060" spans="1:7" x14ac:dyDescent="0.15">
      <c r="A6060">
        <v>10604</v>
      </c>
      <c r="B6060">
        <v>43908.708831018521</v>
      </c>
      <c r="C6060">
        <v>37.28</v>
      </c>
      <c r="D6060">
        <v>97.24</v>
      </c>
      <c r="G6060" s="2">
        <f t="shared" si="94"/>
        <v>87.960322580645155</v>
      </c>
    </row>
    <row r="6061" spans="1:7" x14ac:dyDescent="0.15">
      <c r="A6061">
        <v>10605</v>
      </c>
      <c r="B6061">
        <v>43908.70884259259</v>
      </c>
      <c r="C6061">
        <v>37.28</v>
      </c>
      <c r="D6061">
        <v>124.93</v>
      </c>
      <c r="G6061" s="2">
        <f t="shared" si="94"/>
        <v>75.920322580645148</v>
      </c>
    </row>
    <row r="6062" spans="1:7" x14ac:dyDescent="0.15">
      <c r="A6062">
        <v>10606</v>
      </c>
      <c r="B6062">
        <v>43908.708854166667</v>
      </c>
      <c r="C6062">
        <v>37.28</v>
      </c>
      <c r="D6062">
        <v>112.89</v>
      </c>
      <c r="G6062" s="2">
        <f t="shared" si="94"/>
        <v>72.310322580645149</v>
      </c>
    </row>
    <row r="6063" spans="1:7" x14ac:dyDescent="0.15">
      <c r="A6063">
        <v>10607</v>
      </c>
      <c r="B6063">
        <v>43908.708865740744</v>
      </c>
      <c r="C6063">
        <v>37.28</v>
      </c>
      <c r="D6063">
        <v>109.28</v>
      </c>
      <c r="G6063" s="2">
        <f t="shared" si="94"/>
        <v>69.900322580645152</v>
      </c>
    </row>
    <row r="6064" spans="1:7" x14ac:dyDescent="0.15">
      <c r="A6064">
        <v>10608</v>
      </c>
      <c r="B6064">
        <v>43908.708877314813</v>
      </c>
      <c r="C6064">
        <v>37.28</v>
      </c>
      <c r="D6064">
        <v>106.87</v>
      </c>
      <c r="G6064" s="2">
        <f t="shared" si="94"/>
        <v>68.690322580645145</v>
      </c>
    </row>
    <row r="6065" spans="1:7" x14ac:dyDescent="0.15">
      <c r="A6065">
        <v>10609</v>
      </c>
      <c r="B6065">
        <v>43908.70888888889</v>
      </c>
      <c r="C6065">
        <v>37.28</v>
      </c>
      <c r="D6065">
        <v>105.66</v>
      </c>
      <c r="G6065" s="2">
        <f t="shared" si="94"/>
        <v>67.490322580645142</v>
      </c>
    </row>
    <row r="6066" spans="1:7" x14ac:dyDescent="0.15">
      <c r="A6066">
        <v>10610</v>
      </c>
      <c r="B6066">
        <v>43908.70890046296</v>
      </c>
      <c r="C6066">
        <v>37.28</v>
      </c>
      <c r="D6066">
        <v>104.46</v>
      </c>
      <c r="G6066" s="2">
        <f t="shared" si="94"/>
        <v>66.280322580645148</v>
      </c>
    </row>
    <row r="6067" spans="1:7" x14ac:dyDescent="0.15">
      <c r="A6067">
        <v>10611</v>
      </c>
      <c r="B6067">
        <v>43908.708912037036</v>
      </c>
      <c r="C6067">
        <v>37.25</v>
      </c>
      <c r="D6067">
        <v>103.25</v>
      </c>
      <c r="G6067" s="2">
        <f t="shared" si="94"/>
        <v>65.080322580645145</v>
      </c>
    </row>
    <row r="6068" spans="1:7" x14ac:dyDescent="0.15">
      <c r="A6068">
        <v>10612</v>
      </c>
      <c r="B6068">
        <v>43908.708923611113</v>
      </c>
      <c r="C6068">
        <v>37.25</v>
      </c>
      <c r="D6068">
        <v>102.05</v>
      </c>
      <c r="G6068" s="2">
        <f t="shared" si="94"/>
        <v>65.080322580645145</v>
      </c>
    </row>
    <row r="6069" spans="1:7" x14ac:dyDescent="0.15">
      <c r="A6069">
        <v>10613</v>
      </c>
      <c r="B6069">
        <v>43908.708935185183</v>
      </c>
      <c r="C6069">
        <v>37.25</v>
      </c>
      <c r="D6069">
        <v>102.05</v>
      </c>
      <c r="G6069" s="2">
        <f t="shared" si="94"/>
        <v>65.080322580645145</v>
      </c>
    </row>
    <row r="6070" spans="1:7" x14ac:dyDescent="0.15">
      <c r="A6070">
        <v>10614</v>
      </c>
      <c r="B6070">
        <v>43908.70894675926</v>
      </c>
      <c r="C6070">
        <v>37.25</v>
      </c>
      <c r="D6070">
        <v>102.05</v>
      </c>
      <c r="G6070" s="2">
        <f t="shared" si="94"/>
        <v>63.870322580645151</v>
      </c>
    </row>
    <row r="6071" spans="1:7" x14ac:dyDescent="0.15">
      <c r="A6071">
        <v>10615</v>
      </c>
      <c r="B6071">
        <v>43908.708958333336</v>
      </c>
      <c r="C6071">
        <v>37.25</v>
      </c>
      <c r="D6071">
        <v>100.84</v>
      </c>
      <c r="G6071" s="2">
        <f t="shared" si="94"/>
        <v>63.870322580645151</v>
      </c>
    </row>
    <row r="6072" spans="1:7" x14ac:dyDescent="0.15">
      <c r="A6072">
        <v>10616</v>
      </c>
      <c r="B6072">
        <v>43908.708969907406</v>
      </c>
      <c r="C6072">
        <v>37.25</v>
      </c>
      <c r="D6072">
        <v>100.84</v>
      </c>
      <c r="G6072" s="2">
        <f t="shared" si="94"/>
        <v>63.870322580645151</v>
      </c>
    </row>
    <row r="6073" spans="1:7" x14ac:dyDescent="0.15">
      <c r="A6073">
        <v>10617</v>
      </c>
      <c r="B6073">
        <v>43908.708981481483</v>
      </c>
      <c r="C6073">
        <v>37.25</v>
      </c>
      <c r="D6073">
        <v>100.84</v>
      </c>
      <c r="G6073" s="2">
        <f t="shared" si="94"/>
        <v>63.870322580645151</v>
      </c>
    </row>
    <row r="6074" spans="1:7" x14ac:dyDescent="0.15">
      <c r="A6074">
        <v>10618</v>
      </c>
      <c r="B6074">
        <v>43908.708993055552</v>
      </c>
      <c r="C6074">
        <v>37.25</v>
      </c>
      <c r="D6074">
        <v>100.84</v>
      </c>
      <c r="G6074" s="2">
        <f t="shared" si="94"/>
        <v>62.670322580645148</v>
      </c>
    </row>
    <row r="6075" spans="1:7" x14ac:dyDescent="0.15">
      <c r="A6075">
        <v>10619</v>
      </c>
      <c r="B6075">
        <v>43908.709004629629</v>
      </c>
      <c r="C6075">
        <v>37.25</v>
      </c>
      <c r="D6075">
        <v>99.64</v>
      </c>
      <c r="G6075" s="2">
        <f t="shared" si="94"/>
        <v>62.670322580645148</v>
      </c>
    </row>
    <row r="6076" spans="1:7" x14ac:dyDescent="0.15">
      <c r="A6076">
        <v>10620</v>
      </c>
      <c r="B6076">
        <v>43908.709016203706</v>
      </c>
      <c r="C6076">
        <v>37.25</v>
      </c>
      <c r="D6076">
        <v>99.64</v>
      </c>
      <c r="G6076" s="2">
        <f t="shared" si="94"/>
        <v>63.870322580645151</v>
      </c>
    </row>
    <row r="6077" spans="1:7" x14ac:dyDescent="0.15">
      <c r="A6077">
        <v>10621</v>
      </c>
      <c r="B6077">
        <v>43908.709027777775</v>
      </c>
      <c r="C6077">
        <v>37.25</v>
      </c>
      <c r="D6077">
        <v>100.84</v>
      </c>
      <c r="G6077" s="2">
        <f t="shared" si="94"/>
        <v>62.670322580645148</v>
      </c>
    </row>
    <row r="6078" spans="1:7" x14ac:dyDescent="0.15">
      <c r="A6078">
        <v>10622</v>
      </c>
      <c r="B6078">
        <v>43908.709039351852</v>
      </c>
      <c r="C6078">
        <v>37.25</v>
      </c>
      <c r="D6078">
        <v>99.64</v>
      </c>
      <c r="G6078" s="2">
        <f t="shared" si="94"/>
        <v>63.870322580645151</v>
      </c>
    </row>
    <row r="6079" spans="1:7" x14ac:dyDescent="0.15">
      <c r="A6079">
        <v>10623</v>
      </c>
      <c r="B6079">
        <v>43908.709050925929</v>
      </c>
      <c r="C6079">
        <v>37.25</v>
      </c>
      <c r="D6079">
        <v>100.84</v>
      </c>
      <c r="G6079" s="2">
        <f t="shared" si="94"/>
        <v>63.870322580645151</v>
      </c>
    </row>
    <row r="6080" spans="1:7" x14ac:dyDescent="0.15">
      <c r="A6080">
        <v>10624</v>
      </c>
      <c r="B6080">
        <v>43908.709062499998</v>
      </c>
      <c r="C6080">
        <v>37.25</v>
      </c>
      <c r="D6080">
        <v>100.84</v>
      </c>
      <c r="G6080" s="2">
        <f t="shared" si="94"/>
        <v>63.870322580645151</v>
      </c>
    </row>
    <row r="6081" spans="1:7" x14ac:dyDescent="0.15">
      <c r="A6081">
        <v>10625</v>
      </c>
      <c r="B6081">
        <v>43908.709074074075</v>
      </c>
      <c r="C6081">
        <v>37.25</v>
      </c>
      <c r="D6081">
        <v>100.84</v>
      </c>
      <c r="G6081" s="2">
        <f t="shared" si="94"/>
        <v>63.870322580645151</v>
      </c>
    </row>
    <row r="6082" spans="1:7" x14ac:dyDescent="0.15">
      <c r="A6082">
        <v>10626</v>
      </c>
      <c r="B6082">
        <v>43908.709085648145</v>
      </c>
      <c r="C6082">
        <v>37.25</v>
      </c>
      <c r="D6082">
        <v>100.84</v>
      </c>
      <c r="G6082" s="2">
        <f t="shared" si="94"/>
        <v>63.870322580645151</v>
      </c>
    </row>
    <row r="6083" spans="1:7" x14ac:dyDescent="0.15">
      <c r="A6083">
        <v>10627</v>
      </c>
      <c r="B6083">
        <v>43908.709097222221</v>
      </c>
      <c r="C6083">
        <v>37.25</v>
      </c>
      <c r="D6083">
        <v>100.84</v>
      </c>
      <c r="G6083" s="2">
        <f t="shared" si="94"/>
        <v>63.870322580645151</v>
      </c>
    </row>
    <row r="6084" spans="1:7" x14ac:dyDescent="0.15">
      <c r="A6084">
        <v>10628</v>
      </c>
      <c r="B6084">
        <v>43908.709108796298</v>
      </c>
      <c r="C6084">
        <v>37.25</v>
      </c>
      <c r="D6084">
        <v>100.84</v>
      </c>
      <c r="G6084" s="2">
        <f t="shared" si="94"/>
        <v>63.870322580645151</v>
      </c>
    </row>
    <row r="6085" spans="1:7" x14ac:dyDescent="0.15">
      <c r="A6085">
        <v>10629</v>
      </c>
      <c r="B6085">
        <v>43908.709120370368</v>
      </c>
      <c r="C6085">
        <v>37.21</v>
      </c>
      <c r="D6085">
        <v>100.84</v>
      </c>
      <c r="G6085" s="2">
        <f t="shared" si="94"/>
        <v>63.870322580645151</v>
      </c>
    </row>
    <row r="6086" spans="1:7" x14ac:dyDescent="0.15">
      <c r="A6086">
        <v>10630</v>
      </c>
      <c r="B6086">
        <v>43908.709131944444</v>
      </c>
      <c r="C6086">
        <v>37.21</v>
      </c>
      <c r="D6086">
        <v>100.84</v>
      </c>
      <c r="G6086" s="2">
        <f t="shared" si="94"/>
        <v>63.870322580645151</v>
      </c>
    </row>
    <row r="6087" spans="1:7" x14ac:dyDescent="0.15">
      <c r="A6087">
        <v>10631</v>
      </c>
      <c r="B6087">
        <v>43908.709143518521</v>
      </c>
      <c r="C6087">
        <v>37.21</v>
      </c>
      <c r="D6087">
        <v>100.84</v>
      </c>
      <c r="G6087" s="2">
        <f t="shared" si="94"/>
        <v>65.070322580645154</v>
      </c>
    </row>
    <row r="6088" spans="1:7" x14ac:dyDescent="0.15">
      <c r="A6088">
        <v>10632</v>
      </c>
      <c r="B6088">
        <v>43908.709155092591</v>
      </c>
      <c r="C6088">
        <v>37.21</v>
      </c>
      <c r="D6088">
        <v>102.04</v>
      </c>
      <c r="G6088" s="2">
        <f t="shared" si="94"/>
        <v>63.870322580645151</v>
      </c>
    </row>
    <row r="6089" spans="1:7" x14ac:dyDescent="0.15">
      <c r="A6089">
        <v>10633</v>
      </c>
      <c r="B6089">
        <v>43908.709166666667</v>
      </c>
      <c r="C6089">
        <v>37.21</v>
      </c>
      <c r="D6089">
        <v>100.84</v>
      </c>
      <c r="G6089" s="2">
        <f t="shared" si="94"/>
        <v>63.870322580645151</v>
      </c>
    </row>
    <row r="6090" spans="1:7" x14ac:dyDescent="0.15">
      <c r="A6090">
        <v>10634</v>
      </c>
      <c r="B6090">
        <v>43908.709178240744</v>
      </c>
      <c r="C6090">
        <v>37.21</v>
      </c>
      <c r="D6090">
        <v>100.84</v>
      </c>
      <c r="G6090" s="2">
        <f t="shared" si="94"/>
        <v>63.870322580645151</v>
      </c>
    </row>
    <row r="6091" spans="1:7" x14ac:dyDescent="0.15">
      <c r="A6091">
        <v>10635</v>
      </c>
      <c r="B6091">
        <v>43908.709189814814</v>
      </c>
      <c r="C6091">
        <v>37.21</v>
      </c>
      <c r="D6091">
        <v>100.84</v>
      </c>
      <c r="G6091" s="2">
        <f t="shared" si="94"/>
        <v>65.070322580645154</v>
      </c>
    </row>
    <row r="6092" spans="1:7" x14ac:dyDescent="0.15">
      <c r="A6092">
        <v>10636</v>
      </c>
      <c r="B6092">
        <v>43908.709201388891</v>
      </c>
      <c r="C6092">
        <v>37.21</v>
      </c>
      <c r="D6092">
        <v>102.04</v>
      </c>
      <c r="G6092" s="2">
        <f t="shared" si="94"/>
        <v>65.070322580645154</v>
      </c>
    </row>
    <row r="6093" spans="1:7" x14ac:dyDescent="0.15">
      <c r="A6093">
        <v>10637</v>
      </c>
      <c r="B6093">
        <v>43908.70921296296</v>
      </c>
      <c r="C6093">
        <v>37.21</v>
      </c>
      <c r="D6093">
        <v>102.04</v>
      </c>
      <c r="G6093" s="2">
        <f t="shared" si="94"/>
        <v>63.870322580645151</v>
      </c>
    </row>
    <row r="6094" spans="1:7" x14ac:dyDescent="0.15">
      <c r="A6094">
        <v>10638</v>
      </c>
      <c r="B6094">
        <v>43908.709224537037</v>
      </c>
      <c r="C6094">
        <v>37.21</v>
      </c>
      <c r="D6094">
        <v>100.84</v>
      </c>
      <c r="G6094" s="2">
        <f t="shared" si="94"/>
        <v>63.870322580645151</v>
      </c>
    </row>
    <row r="6095" spans="1:7" x14ac:dyDescent="0.15">
      <c r="A6095">
        <v>10639</v>
      </c>
      <c r="B6095">
        <v>43908.709236111114</v>
      </c>
      <c r="C6095">
        <v>37.21</v>
      </c>
      <c r="D6095">
        <v>100.84</v>
      </c>
      <c r="G6095" s="2">
        <f t="shared" si="94"/>
        <v>65.070322580645154</v>
      </c>
    </row>
    <row r="6096" spans="1:7" x14ac:dyDescent="0.15">
      <c r="A6096">
        <v>10640</v>
      </c>
      <c r="B6096">
        <v>43908.709247685183</v>
      </c>
      <c r="C6096">
        <v>37.21</v>
      </c>
      <c r="D6096">
        <v>102.04</v>
      </c>
      <c r="G6096" s="2">
        <f t="shared" ref="G6096:G6159" si="95">(D6097*$G$6)-$G$5</f>
        <v>63.870322580645151</v>
      </c>
    </row>
    <row r="6097" spans="1:7" x14ac:dyDescent="0.15">
      <c r="A6097">
        <v>10641</v>
      </c>
      <c r="B6097">
        <v>43908.70925925926</v>
      </c>
      <c r="C6097">
        <v>37.21</v>
      </c>
      <c r="D6097">
        <v>100.84</v>
      </c>
      <c r="G6097" s="2">
        <f t="shared" si="95"/>
        <v>63.870322580645151</v>
      </c>
    </row>
    <row r="6098" spans="1:7" x14ac:dyDescent="0.15">
      <c r="A6098">
        <v>10642</v>
      </c>
      <c r="B6098">
        <v>43908.709270833337</v>
      </c>
      <c r="C6098">
        <v>37.21</v>
      </c>
      <c r="D6098">
        <v>100.84</v>
      </c>
      <c r="G6098" s="2">
        <f t="shared" si="95"/>
        <v>65.070322580645154</v>
      </c>
    </row>
    <row r="6099" spans="1:7" x14ac:dyDescent="0.15">
      <c r="A6099">
        <v>10643</v>
      </c>
      <c r="B6099">
        <v>43908.709282407406</v>
      </c>
      <c r="C6099">
        <v>37.21</v>
      </c>
      <c r="D6099">
        <v>102.04</v>
      </c>
      <c r="G6099" s="2">
        <f t="shared" si="95"/>
        <v>63.870322580645151</v>
      </c>
    </row>
    <row r="6100" spans="1:7" x14ac:dyDescent="0.15">
      <c r="A6100">
        <v>10644</v>
      </c>
      <c r="B6100">
        <v>43908.709293981483</v>
      </c>
      <c r="C6100">
        <v>37.21</v>
      </c>
      <c r="D6100">
        <v>100.84</v>
      </c>
      <c r="G6100" s="2">
        <f t="shared" si="95"/>
        <v>63.870322580645151</v>
      </c>
    </row>
    <row r="6101" spans="1:7" x14ac:dyDescent="0.15">
      <c r="A6101">
        <v>10645</v>
      </c>
      <c r="B6101">
        <v>43908.709305555552</v>
      </c>
      <c r="C6101">
        <v>37.21</v>
      </c>
      <c r="D6101">
        <v>100.84</v>
      </c>
      <c r="G6101" s="2">
        <f t="shared" si="95"/>
        <v>63.870322580645151</v>
      </c>
    </row>
    <row r="6102" spans="1:7" x14ac:dyDescent="0.15">
      <c r="A6102">
        <v>10646</v>
      </c>
      <c r="B6102">
        <v>43908.709317129629</v>
      </c>
      <c r="C6102">
        <v>37.21</v>
      </c>
      <c r="D6102">
        <v>100.84</v>
      </c>
      <c r="G6102" s="2">
        <f t="shared" si="95"/>
        <v>65.070322580645154</v>
      </c>
    </row>
    <row r="6103" spans="1:7" x14ac:dyDescent="0.15">
      <c r="A6103">
        <v>10647</v>
      </c>
      <c r="B6103">
        <v>43908.709328703706</v>
      </c>
      <c r="C6103">
        <v>37.21</v>
      </c>
      <c r="D6103">
        <v>102.04</v>
      </c>
      <c r="G6103" s="2">
        <f t="shared" si="95"/>
        <v>63.870322580645151</v>
      </c>
    </row>
    <row r="6104" spans="1:7" x14ac:dyDescent="0.15">
      <c r="A6104">
        <v>10648</v>
      </c>
      <c r="B6104">
        <v>43908.709340277775</v>
      </c>
      <c r="C6104">
        <v>37.21</v>
      </c>
      <c r="D6104">
        <v>100.84</v>
      </c>
      <c r="G6104" s="2">
        <f t="shared" si="95"/>
        <v>63.870322580645151</v>
      </c>
    </row>
    <row r="6105" spans="1:7" x14ac:dyDescent="0.15">
      <c r="A6105">
        <v>10649</v>
      </c>
      <c r="B6105">
        <v>43908.709351851852</v>
      </c>
      <c r="C6105">
        <v>37.21</v>
      </c>
      <c r="D6105">
        <v>100.84</v>
      </c>
      <c r="G6105" s="2">
        <f t="shared" si="95"/>
        <v>63.870322580645151</v>
      </c>
    </row>
    <row r="6106" spans="1:7" x14ac:dyDescent="0.15">
      <c r="A6106">
        <v>10650</v>
      </c>
      <c r="B6106">
        <v>43908.709363425929</v>
      </c>
      <c r="C6106">
        <v>37.21</v>
      </c>
      <c r="D6106">
        <v>100.84</v>
      </c>
      <c r="G6106" s="2">
        <f t="shared" si="95"/>
        <v>63.870322580645151</v>
      </c>
    </row>
    <row r="6107" spans="1:7" x14ac:dyDescent="0.15">
      <c r="A6107">
        <v>10651</v>
      </c>
      <c r="B6107">
        <v>43908.709374999999</v>
      </c>
      <c r="C6107">
        <v>37.21</v>
      </c>
      <c r="D6107">
        <v>100.84</v>
      </c>
      <c r="G6107" s="2">
        <f t="shared" si="95"/>
        <v>65.070322580645154</v>
      </c>
    </row>
    <row r="6108" spans="1:7" x14ac:dyDescent="0.15">
      <c r="A6108">
        <v>10652</v>
      </c>
      <c r="B6108">
        <v>43908.709386574075</v>
      </c>
      <c r="C6108">
        <v>37.21</v>
      </c>
      <c r="D6108">
        <v>102.04</v>
      </c>
      <c r="G6108" s="2">
        <f t="shared" si="95"/>
        <v>65.070322580645154</v>
      </c>
    </row>
    <row r="6109" spans="1:7" x14ac:dyDescent="0.15">
      <c r="A6109">
        <v>10653</v>
      </c>
      <c r="B6109">
        <v>43908.709398148145</v>
      </c>
      <c r="C6109">
        <v>37.21</v>
      </c>
      <c r="D6109">
        <v>102.04</v>
      </c>
      <c r="G6109" s="2">
        <f t="shared" si="95"/>
        <v>63.870322580645151</v>
      </c>
    </row>
    <row r="6110" spans="1:7" x14ac:dyDescent="0.15">
      <c r="A6110">
        <v>10654</v>
      </c>
      <c r="B6110">
        <v>43908.709409722222</v>
      </c>
      <c r="C6110">
        <v>37.21</v>
      </c>
      <c r="D6110">
        <v>100.84</v>
      </c>
      <c r="G6110" s="2">
        <f t="shared" si="95"/>
        <v>62.670322580645148</v>
      </c>
    </row>
    <row r="6111" spans="1:7" x14ac:dyDescent="0.15">
      <c r="A6111">
        <v>10655</v>
      </c>
      <c r="B6111">
        <v>43908.709421296298</v>
      </c>
      <c r="C6111">
        <v>37.21</v>
      </c>
      <c r="D6111">
        <v>99.64</v>
      </c>
      <c r="G6111" s="2">
        <f t="shared" si="95"/>
        <v>63.870322580645151</v>
      </c>
    </row>
    <row r="6112" spans="1:7" x14ac:dyDescent="0.15">
      <c r="A6112">
        <v>10656</v>
      </c>
      <c r="B6112">
        <v>43908.709432870368</v>
      </c>
      <c r="C6112">
        <v>37.21</v>
      </c>
      <c r="D6112">
        <v>100.84</v>
      </c>
      <c r="G6112" s="2">
        <f t="shared" si="95"/>
        <v>65.070322580645154</v>
      </c>
    </row>
    <row r="6113" spans="1:7" x14ac:dyDescent="0.15">
      <c r="A6113">
        <v>10657</v>
      </c>
      <c r="B6113">
        <v>43908.709444444445</v>
      </c>
      <c r="C6113">
        <v>37.21</v>
      </c>
      <c r="D6113">
        <v>102.04</v>
      </c>
      <c r="G6113" s="2">
        <f t="shared" si="95"/>
        <v>63.870322580645151</v>
      </c>
    </row>
    <row r="6114" spans="1:7" x14ac:dyDescent="0.15">
      <c r="A6114">
        <v>10658</v>
      </c>
      <c r="B6114">
        <v>43908.709456018521</v>
      </c>
      <c r="C6114">
        <v>37.21</v>
      </c>
      <c r="D6114">
        <v>100.84</v>
      </c>
      <c r="G6114" s="2">
        <f t="shared" si="95"/>
        <v>63.870322580645151</v>
      </c>
    </row>
    <row r="6115" spans="1:7" x14ac:dyDescent="0.15">
      <c r="A6115">
        <v>10659</v>
      </c>
      <c r="B6115">
        <v>43908.709467592591</v>
      </c>
      <c r="C6115">
        <v>37.21</v>
      </c>
      <c r="D6115">
        <v>100.84</v>
      </c>
      <c r="G6115" s="2">
        <f t="shared" si="95"/>
        <v>63.870322580645151</v>
      </c>
    </row>
    <row r="6116" spans="1:7" x14ac:dyDescent="0.15">
      <c r="A6116">
        <v>10660</v>
      </c>
      <c r="B6116">
        <v>43908.709479166668</v>
      </c>
      <c r="C6116">
        <v>37.21</v>
      </c>
      <c r="D6116">
        <v>100.84</v>
      </c>
      <c r="G6116" s="2">
        <f t="shared" si="95"/>
        <v>63.870322580645151</v>
      </c>
    </row>
    <row r="6117" spans="1:7" x14ac:dyDescent="0.15">
      <c r="A6117">
        <v>10661</v>
      </c>
      <c r="B6117">
        <v>43908.709490740737</v>
      </c>
      <c r="C6117">
        <v>37.21</v>
      </c>
      <c r="D6117">
        <v>100.84</v>
      </c>
      <c r="G6117" s="2">
        <f t="shared" si="95"/>
        <v>65.070322580645154</v>
      </c>
    </row>
    <row r="6118" spans="1:7" x14ac:dyDescent="0.15">
      <c r="A6118">
        <v>10662</v>
      </c>
      <c r="B6118">
        <v>43908.709502314814</v>
      </c>
      <c r="C6118">
        <v>37.18</v>
      </c>
      <c r="D6118">
        <v>102.04</v>
      </c>
      <c r="G6118" s="2">
        <f t="shared" si="95"/>
        <v>65.070322580645154</v>
      </c>
    </row>
    <row r="6119" spans="1:7" x14ac:dyDescent="0.15">
      <c r="A6119">
        <v>10663</v>
      </c>
      <c r="B6119">
        <v>43908.709513888891</v>
      </c>
      <c r="C6119">
        <v>37.18</v>
      </c>
      <c r="D6119">
        <v>102.04</v>
      </c>
      <c r="G6119" s="2">
        <f t="shared" si="95"/>
        <v>63.870322580645151</v>
      </c>
    </row>
    <row r="6120" spans="1:7" x14ac:dyDescent="0.15">
      <c r="A6120">
        <v>10664</v>
      </c>
      <c r="B6120">
        <v>43908.70952546296</v>
      </c>
      <c r="C6120">
        <v>37.18</v>
      </c>
      <c r="D6120">
        <v>100.84</v>
      </c>
      <c r="G6120" s="2">
        <f t="shared" si="95"/>
        <v>63.870322580645151</v>
      </c>
    </row>
    <row r="6121" spans="1:7" x14ac:dyDescent="0.15">
      <c r="A6121">
        <v>10665</v>
      </c>
      <c r="B6121">
        <v>43908.709537037037</v>
      </c>
      <c r="C6121">
        <v>37.18</v>
      </c>
      <c r="D6121">
        <v>100.84</v>
      </c>
      <c r="G6121" s="2">
        <f t="shared" si="95"/>
        <v>65.070322580645154</v>
      </c>
    </row>
    <row r="6122" spans="1:7" x14ac:dyDescent="0.15">
      <c r="A6122">
        <v>10666</v>
      </c>
      <c r="B6122">
        <v>43908.709548611114</v>
      </c>
      <c r="C6122">
        <v>37.18</v>
      </c>
      <c r="D6122">
        <v>102.04</v>
      </c>
      <c r="G6122" s="2">
        <f t="shared" si="95"/>
        <v>65.070322580645154</v>
      </c>
    </row>
    <row r="6123" spans="1:7" x14ac:dyDescent="0.15">
      <c r="A6123">
        <v>10667</v>
      </c>
      <c r="B6123">
        <v>43908.709560185183</v>
      </c>
      <c r="C6123">
        <v>37.18</v>
      </c>
      <c r="D6123">
        <v>102.04</v>
      </c>
      <c r="G6123" s="2">
        <f t="shared" si="95"/>
        <v>63.870322580645151</v>
      </c>
    </row>
    <row r="6124" spans="1:7" x14ac:dyDescent="0.15">
      <c r="A6124">
        <v>10668</v>
      </c>
      <c r="B6124">
        <v>43908.70957175926</v>
      </c>
      <c r="C6124">
        <v>37.18</v>
      </c>
      <c r="D6124">
        <v>100.84</v>
      </c>
      <c r="G6124" s="2">
        <f t="shared" si="95"/>
        <v>63.870322580645151</v>
      </c>
    </row>
    <row r="6125" spans="1:7" x14ac:dyDescent="0.15">
      <c r="A6125">
        <v>10669</v>
      </c>
      <c r="B6125">
        <v>43908.709583333337</v>
      </c>
      <c r="C6125">
        <v>37.18</v>
      </c>
      <c r="D6125">
        <v>100.84</v>
      </c>
      <c r="G6125" s="2">
        <f t="shared" si="95"/>
        <v>63.870322580645151</v>
      </c>
    </row>
    <row r="6126" spans="1:7" x14ac:dyDescent="0.15">
      <c r="A6126">
        <v>10670</v>
      </c>
      <c r="B6126">
        <v>43908.709594907406</v>
      </c>
      <c r="C6126">
        <v>37.18</v>
      </c>
      <c r="D6126">
        <v>100.84</v>
      </c>
      <c r="G6126" s="2">
        <f t="shared" si="95"/>
        <v>65.070322580645154</v>
      </c>
    </row>
    <row r="6127" spans="1:7" x14ac:dyDescent="0.15">
      <c r="A6127">
        <v>10671</v>
      </c>
      <c r="B6127">
        <v>43908.709606481483</v>
      </c>
      <c r="C6127">
        <v>37.18</v>
      </c>
      <c r="D6127">
        <v>102.04</v>
      </c>
      <c r="G6127" s="2">
        <f t="shared" si="95"/>
        <v>63.870322580645151</v>
      </c>
    </row>
    <row r="6128" spans="1:7" x14ac:dyDescent="0.15">
      <c r="A6128">
        <v>10672</v>
      </c>
      <c r="B6128">
        <v>43908.709618055553</v>
      </c>
      <c r="C6128">
        <v>37.18</v>
      </c>
      <c r="D6128">
        <v>100.84</v>
      </c>
      <c r="G6128" s="2">
        <f t="shared" si="95"/>
        <v>65.070322580645154</v>
      </c>
    </row>
    <row r="6129" spans="1:7" x14ac:dyDescent="0.15">
      <c r="A6129">
        <v>10673</v>
      </c>
      <c r="B6129">
        <v>43908.709629629629</v>
      </c>
      <c r="C6129">
        <v>37.18</v>
      </c>
      <c r="D6129">
        <v>102.04</v>
      </c>
      <c r="G6129" s="2">
        <f t="shared" si="95"/>
        <v>63.870322580645151</v>
      </c>
    </row>
    <row r="6130" spans="1:7" x14ac:dyDescent="0.15">
      <c r="A6130">
        <v>10674</v>
      </c>
      <c r="B6130">
        <v>43908.709641203706</v>
      </c>
      <c r="C6130">
        <v>37.18</v>
      </c>
      <c r="D6130">
        <v>100.84</v>
      </c>
      <c r="G6130" s="2">
        <f t="shared" si="95"/>
        <v>63.870322580645151</v>
      </c>
    </row>
    <row r="6131" spans="1:7" x14ac:dyDescent="0.15">
      <c r="A6131">
        <v>10675</v>
      </c>
      <c r="B6131">
        <v>43908.709652777776</v>
      </c>
      <c r="C6131">
        <v>37.18</v>
      </c>
      <c r="D6131">
        <v>100.84</v>
      </c>
      <c r="G6131" s="2">
        <f t="shared" si="95"/>
        <v>65.070322580645154</v>
      </c>
    </row>
    <row r="6132" spans="1:7" x14ac:dyDescent="0.15">
      <c r="A6132">
        <v>10676</v>
      </c>
      <c r="B6132">
        <v>43908.709664351853</v>
      </c>
      <c r="C6132">
        <v>37.18</v>
      </c>
      <c r="D6132">
        <v>102.04</v>
      </c>
      <c r="G6132" s="2">
        <f t="shared" si="95"/>
        <v>63.870322580645151</v>
      </c>
    </row>
    <row r="6133" spans="1:7" x14ac:dyDescent="0.15">
      <c r="A6133">
        <v>10677</v>
      </c>
      <c r="B6133">
        <v>43908.709675925929</v>
      </c>
      <c r="C6133">
        <v>37.18</v>
      </c>
      <c r="D6133">
        <v>100.84</v>
      </c>
      <c r="G6133" s="2">
        <f t="shared" si="95"/>
        <v>65.070322580645154</v>
      </c>
    </row>
    <row r="6134" spans="1:7" x14ac:dyDescent="0.15">
      <c r="A6134">
        <v>10678</v>
      </c>
      <c r="B6134">
        <v>43908.709687499999</v>
      </c>
      <c r="C6134">
        <v>37.18</v>
      </c>
      <c r="D6134">
        <v>102.04</v>
      </c>
      <c r="G6134" s="2">
        <f t="shared" si="95"/>
        <v>65.070322580645154</v>
      </c>
    </row>
    <row r="6135" spans="1:7" x14ac:dyDescent="0.15">
      <c r="A6135">
        <v>10679</v>
      </c>
      <c r="B6135">
        <v>43908.709699074076</v>
      </c>
      <c r="C6135">
        <v>37.18</v>
      </c>
      <c r="D6135">
        <v>102.04</v>
      </c>
      <c r="G6135" s="2">
        <f t="shared" si="95"/>
        <v>63.870322580645151</v>
      </c>
    </row>
    <row r="6136" spans="1:7" x14ac:dyDescent="0.15">
      <c r="A6136">
        <v>10680</v>
      </c>
      <c r="B6136">
        <v>43908.709710648145</v>
      </c>
      <c r="C6136">
        <v>37.18</v>
      </c>
      <c r="D6136">
        <v>100.84</v>
      </c>
      <c r="G6136" s="2">
        <f t="shared" si="95"/>
        <v>63.870322580645151</v>
      </c>
    </row>
    <row r="6137" spans="1:7" x14ac:dyDescent="0.15">
      <c r="A6137">
        <v>10681</v>
      </c>
      <c r="B6137">
        <v>43908.709722222222</v>
      </c>
      <c r="C6137">
        <v>37.18</v>
      </c>
      <c r="D6137">
        <v>100.84</v>
      </c>
      <c r="G6137" s="2">
        <f t="shared" si="95"/>
        <v>65.070322580645154</v>
      </c>
    </row>
    <row r="6138" spans="1:7" x14ac:dyDescent="0.15">
      <c r="A6138">
        <v>10682</v>
      </c>
      <c r="B6138">
        <v>43908.709733796299</v>
      </c>
      <c r="C6138">
        <v>37.18</v>
      </c>
      <c r="D6138">
        <v>102.04</v>
      </c>
      <c r="G6138" s="2">
        <f t="shared" si="95"/>
        <v>65.070322580645154</v>
      </c>
    </row>
    <row r="6139" spans="1:7" x14ac:dyDescent="0.15">
      <c r="A6139">
        <v>10683</v>
      </c>
      <c r="B6139">
        <v>43908.709745370368</v>
      </c>
      <c r="C6139">
        <v>37.18</v>
      </c>
      <c r="D6139">
        <v>102.04</v>
      </c>
      <c r="G6139" s="2">
        <f t="shared" si="95"/>
        <v>65.070322580645154</v>
      </c>
    </row>
    <row r="6140" spans="1:7" x14ac:dyDescent="0.15">
      <c r="A6140">
        <v>10684</v>
      </c>
      <c r="B6140">
        <v>43908.709756944445</v>
      </c>
      <c r="C6140">
        <v>37.18</v>
      </c>
      <c r="D6140">
        <v>102.04</v>
      </c>
      <c r="G6140" s="2">
        <f t="shared" si="95"/>
        <v>65.070322580645154</v>
      </c>
    </row>
    <row r="6141" spans="1:7" x14ac:dyDescent="0.15">
      <c r="A6141">
        <v>10685</v>
      </c>
      <c r="B6141">
        <v>43908.709768518522</v>
      </c>
      <c r="C6141">
        <v>37.18</v>
      </c>
      <c r="D6141">
        <v>102.04</v>
      </c>
      <c r="G6141" s="2">
        <f t="shared" si="95"/>
        <v>65.070322580645154</v>
      </c>
    </row>
    <row r="6142" spans="1:7" x14ac:dyDescent="0.15">
      <c r="A6142">
        <v>10686</v>
      </c>
      <c r="B6142">
        <v>43908.709780092591</v>
      </c>
      <c r="C6142">
        <v>37.18</v>
      </c>
      <c r="D6142">
        <v>102.04</v>
      </c>
      <c r="G6142" s="2">
        <f t="shared" si="95"/>
        <v>63.870322580645151</v>
      </c>
    </row>
    <row r="6143" spans="1:7" x14ac:dyDescent="0.15">
      <c r="A6143">
        <v>10687</v>
      </c>
      <c r="B6143">
        <v>43908.709791666668</v>
      </c>
      <c r="C6143">
        <v>37.18</v>
      </c>
      <c r="D6143">
        <v>100.84</v>
      </c>
      <c r="G6143" s="2">
        <f t="shared" si="95"/>
        <v>63.870322580645151</v>
      </c>
    </row>
    <row r="6144" spans="1:7" x14ac:dyDescent="0.15">
      <c r="A6144">
        <v>10688</v>
      </c>
      <c r="B6144">
        <v>43908.709803240738</v>
      </c>
      <c r="C6144">
        <v>37.18</v>
      </c>
      <c r="D6144">
        <v>100.84</v>
      </c>
      <c r="G6144" s="2">
        <f t="shared" si="95"/>
        <v>65.070322580645154</v>
      </c>
    </row>
    <row r="6145" spans="1:7" x14ac:dyDescent="0.15">
      <c r="A6145">
        <v>10689</v>
      </c>
      <c r="B6145">
        <v>43908.709814814814</v>
      </c>
      <c r="C6145">
        <v>37.18</v>
      </c>
      <c r="D6145">
        <v>102.04</v>
      </c>
      <c r="G6145" s="2">
        <f t="shared" si="95"/>
        <v>65.070322580645154</v>
      </c>
    </row>
    <row r="6146" spans="1:7" x14ac:dyDescent="0.15">
      <c r="A6146">
        <v>10690</v>
      </c>
      <c r="B6146">
        <v>43908.709826388891</v>
      </c>
      <c r="C6146">
        <v>37.18</v>
      </c>
      <c r="D6146">
        <v>102.04</v>
      </c>
      <c r="G6146" s="2">
        <f t="shared" si="95"/>
        <v>65.070322580645154</v>
      </c>
    </row>
    <row r="6147" spans="1:7" x14ac:dyDescent="0.15">
      <c r="A6147">
        <v>10691</v>
      </c>
      <c r="B6147">
        <v>43908.709837962961</v>
      </c>
      <c r="C6147">
        <v>37.18</v>
      </c>
      <c r="D6147">
        <v>102.04</v>
      </c>
      <c r="G6147" s="2">
        <f t="shared" si="95"/>
        <v>65.070322580645154</v>
      </c>
    </row>
    <row r="6148" spans="1:7" x14ac:dyDescent="0.15">
      <c r="A6148">
        <v>10692</v>
      </c>
      <c r="B6148">
        <v>43908.709849537037</v>
      </c>
      <c r="C6148">
        <v>37.18</v>
      </c>
      <c r="D6148">
        <v>102.04</v>
      </c>
      <c r="G6148" s="2">
        <f t="shared" si="95"/>
        <v>65.070322580645154</v>
      </c>
    </row>
    <row r="6149" spans="1:7" x14ac:dyDescent="0.15">
      <c r="A6149">
        <v>10693</v>
      </c>
      <c r="B6149">
        <v>43908.709861111114</v>
      </c>
      <c r="C6149">
        <v>37.18</v>
      </c>
      <c r="D6149">
        <v>102.04</v>
      </c>
      <c r="G6149" s="2">
        <f t="shared" si="95"/>
        <v>66.280322580645148</v>
      </c>
    </row>
    <row r="6150" spans="1:7" x14ac:dyDescent="0.15">
      <c r="A6150">
        <v>10694</v>
      </c>
      <c r="B6150">
        <v>43908.709872685184</v>
      </c>
      <c r="C6150">
        <v>37.18</v>
      </c>
      <c r="D6150">
        <v>103.25</v>
      </c>
      <c r="G6150" s="2">
        <f t="shared" si="95"/>
        <v>65.070322580645154</v>
      </c>
    </row>
    <row r="6151" spans="1:7" x14ac:dyDescent="0.15">
      <c r="A6151">
        <v>10695</v>
      </c>
      <c r="B6151">
        <v>43908.70988425926</v>
      </c>
      <c r="C6151">
        <v>37.18</v>
      </c>
      <c r="D6151">
        <v>102.04</v>
      </c>
      <c r="G6151" s="2">
        <f t="shared" si="95"/>
        <v>65.070322580645154</v>
      </c>
    </row>
    <row r="6152" spans="1:7" x14ac:dyDescent="0.15">
      <c r="A6152">
        <v>10696</v>
      </c>
      <c r="B6152">
        <v>43908.70989583333</v>
      </c>
      <c r="C6152">
        <v>37.18</v>
      </c>
      <c r="D6152">
        <v>102.04</v>
      </c>
      <c r="G6152" s="2">
        <f t="shared" si="95"/>
        <v>65.070322580645154</v>
      </c>
    </row>
    <row r="6153" spans="1:7" x14ac:dyDescent="0.15">
      <c r="A6153">
        <v>10697</v>
      </c>
      <c r="B6153">
        <v>43908.709907407407</v>
      </c>
      <c r="C6153">
        <v>37.18</v>
      </c>
      <c r="D6153">
        <v>102.04</v>
      </c>
      <c r="G6153" s="2">
        <f t="shared" si="95"/>
        <v>65.070322580645154</v>
      </c>
    </row>
    <row r="6154" spans="1:7" x14ac:dyDescent="0.15">
      <c r="A6154">
        <v>10698</v>
      </c>
      <c r="B6154">
        <v>43908.709918981483</v>
      </c>
      <c r="C6154">
        <v>37.18</v>
      </c>
      <c r="D6154">
        <v>102.04</v>
      </c>
      <c r="G6154" s="2">
        <f t="shared" si="95"/>
        <v>65.070322580645154</v>
      </c>
    </row>
    <row r="6155" spans="1:7" x14ac:dyDescent="0.15">
      <c r="A6155">
        <v>10699</v>
      </c>
      <c r="B6155">
        <v>43908.709930555553</v>
      </c>
      <c r="C6155">
        <v>37.18</v>
      </c>
      <c r="D6155">
        <v>102.04</v>
      </c>
      <c r="G6155" s="2">
        <f t="shared" si="95"/>
        <v>65.070322580645154</v>
      </c>
    </row>
    <row r="6156" spans="1:7" x14ac:dyDescent="0.15">
      <c r="A6156">
        <v>10700</v>
      </c>
      <c r="B6156">
        <v>43908.70994212963</v>
      </c>
      <c r="C6156">
        <v>37.18</v>
      </c>
      <c r="D6156">
        <v>102.04</v>
      </c>
      <c r="G6156" s="2">
        <f t="shared" si="95"/>
        <v>65.070322580645154</v>
      </c>
    </row>
    <row r="6157" spans="1:7" x14ac:dyDescent="0.15">
      <c r="A6157">
        <v>10701</v>
      </c>
      <c r="B6157">
        <v>43908.709953703707</v>
      </c>
      <c r="C6157">
        <v>37.18</v>
      </c>
      <c r="D6157">
        <v>102.04</v>
      </c>
      <c r="G6157" s="2">
        <f t="shared" si="95"/>
        <v>65.070322580645154</v>
      </c>
    </row>
    <row r="6158" spans="1:7" x14ac:dyDescent="0.15">
      <c r="A6158">
        <v>10702</v>
      </c>
      <c r="B6158">
        <v>43908.709965277776</v>
      </c>
      <c r="C6158">
        <v>37.18</v>
      </c>
      <c r="D6158">
        <v>102.04</v>
      </c>
      <c r="G6158" s="2">
        <f t="shared" si="95"/>
        <v>65.070322580645154</v>
      </c>
    </row>
    <row r="6159" spans="1:7" x14ac:dyDescent="0.15">
      <c r="A6159">
        <v>10703</v>
      </c>
      <c r="B6159">
        <v>43908.709976851853</v>
      </c>
      <c r="C6159">
        <v>37.18</v>
      </c>
      <c r="D6159">
        <v>102.04</v>
      </c>
      <c r="G6159" s="2">
        <f t="shared" si="95"/>
        <v>65.070322580645154</v>
      </c>
    </row>
    <row r="6160" spans="1:7" x14ac:dyDescent="0.15">
      <c r="A6160">
        <v>10704</v>
      </c>
      <c r="B6160">
        <v>43908.709988425922</v>
      </c>
      <c r="C6160">
        <v>37.18</v>
      </c>
      <c r="D6160">
        <v>102.04</v>
      </c>
      <c r="G6160" s="2">
        <f t="shared" ref="G6160:G6223" si="96">(D6161*$G$6)-$G$5</f>
        <v>65.070322580645154</v>
      </c>
    </row>
    <row r="6161" spans="1:7" x14ac:dyDescent="0.15">
      <c r="A6161">
        <v>10705</v>
      </c>
      <c r="B6161">
        <v>43908.71</v>
      </c>
      <c r="C6161">
        <v>37.18</v>
      </c>
      <c r="D6161">
        <v>102.04</v>
      </c>
      <c r="G6161" s="2">
        <f t="shared" si="96"/>
        <v>65.070322580645154</v>
      </c>
    </row>
    <row r="6162" spans="1:7" x14ac:dyDescent="0.15">
      <c r="A6162">
        <v>10706</v>
      </c>
      <c r="B6162">
        <v>43908.710011574076</v>
      </c>
      <c r="C6162">
        <v>37.18</v>
      </c>
      <c r="D6162">
        <v>102.04</v>
      </c>
      <c r="G6162" s="2">
        <f t="shared" si="96"/>
        <v>65.070322580645154</v>
      </c>
    </row>
    <row r="6163" spans="1:7" x14ac:dyDescent="0.15">
      <c r="A6163">
        <v>10707</v>
      </c>
      <c r="B6163">
        <v>43908.710023148145</v>
      </c>
      <c r="C6163">
        <v>37.18</v>
      </c>
      <c r="D6163">
        <v>102.04</v>
      </c>
      <c r="G6163" s="2">
        <f t="shared" si="96"/>
        <v>66.280322580645148</v>
      </c>
    </row>
    <row r="6164" spans="1:7" x14ac:dyDescent="0.15">
      <c r="A6164">
        <v>10708</v>
      </c>
      <c r="B6164">
        <v>43908.710034722222</v>
      </c>
      <c r="C6164">
        <v>37.18</v>
      </c>
      <c r="D6164">
        <v>103.25</v>
      </c>
      <c r="G6164" s="2">
        <f t="shared" si="96"/>
        <v>63.870322580645151</v>
      </c>
    </row>
    <row r="6165" spans="1:7" x14ac:dyDescent="0.15">
      <c r="A6165">
        <v>10709</v>
      </c>
      <c r="B6165">
        <v>43908.710046296299</v>
      </c>
      <c r="C6165">
        <v>37.18</v>
      </c>
      <c r="D6165">
        <v>100.84</v>
      </c>
      <c r="G6165" s="2">
        <f t="shared" si="96"/>
        <v>65.070322580645154</v>
      </c>
    </row>
    <row r="6166" spans="1:7" x14ac:dyDescent="0.15">
      <c r="A6166">
        <v>10710</v>
      </c>
      <c r="B6166">
        <v>43908.710057870368</v>
      </c>
      <c r="C6166">
        <v>37.18</v>
      </c>
      <c r="D6166">
        <v>102.04</v>
      </c>
      <c r="G6166" s="2">
        <f t="shared" si="96"/>
        <v>65.070322580645154</v>
      </c>
    </row>
    <row r="6167" spans="1:7" x14ac:dyDescent="0.15">
      <c r="A6167">
        <v>10711</v>
      </c>
      <c r="B6167">
        <v>43908.710069444445</v>
      </c>
      <c r="C6167">
        <v>37.15</v>
      </c>
      <c r="D6167">
        <v>102.04</v>
      </c>
      <c r="G6167" s="2">
        <f t="shared" si="96"/>
        <v>65.070322580645154</v>
      </c>
    </row>
    <row r="6168" spans="1:7" x14ac:dyDescent="0.15">
      <c r="A6168">
        <v>10712</v>
      </c>
      <c r="B6168">
        <v>43908.710081018522</v>
      </c>
      <c r="C6168">
        <v>37.15</v>
      </c>
      <c r="D6168">
        <v>102.04</v>
      </c>
      <c r="G6168" s="2">
        <f t="shared" si="96"/>
        <v>65.070322580645154</v>
      </c>
    </row>
    <row r="6169" spans="1:7" x14ac:dyDescent="0.15">
      <c r="A6169">
        <v>10713</v>
      </c>
      <c r="B6169">
        <v>43908.710092592592</v>
      </c>
      <c r="C6169">
        <v>37.18</v>
      </c>
      <c r="D6169">
        <v>102.04</v>
      </c>
      <c r="G6169" s="2">
        <f t="shared" si="96"/>
        <v>65.070322580645154</v>
      </c>
    </row>
    <row r="6170" spans="1:7" x14ac:dyDescent="0.15">
      <c r="A6170">
        <v>10714</v>
      </c>
      <c r="B6170">
        <v>43908.710104166668</v>
      </c>
      <c r="C6170">
        <v>37.15</v>
      </c>
      <c r="D6170">
        <v>102.04</v>
      </c>
      <c r="G6170" s="2">
        <f t="shared" si="96"/>
        <v>63.860322580645146</v>
      </c>
    </row>
    <row r="6171" spans="1:7" x14ac:dyDescent="0.15">
      <c r="A6171">
        <v>10715</v>
      </c>
      <c r="B6171">
        <v>43908.710115740738</v>
      </c>
      <c r="C6171">
        <v>37.15</v>
      </c>
      <c r="D6171">
        <v>100.83</v>
      </c>
      <c r="G6171" s="2">
        <f t="shared" si="96"/>
        <v>65.070322580645154</v>
      </c>
    </row>
    <row r="6172" spans="1:7" x14ac:dyDescent="0.15">
      <c r="A6172">
        <v>10716</v>
      </c>
      <c r="B6172">
        <v>43908.710127314815</v>
      </c>
      <c r="C6172">
        <v>37.18</v>
      </c>
      <c r="D6172">
        <v>102.04</v>
      </c>
      <c r="G6172" s="2">
        <f t="shared" si="96"/>
        <v>65.070322580645154</v>
      </c>
    </row>
    <row r="6173" spans="1:7" x14ac:dyDescent="0.15">
      <c r="A6173">
        <v>10717</v>
      </c>
      <c r="B6173">
        <v>43908.710138888891</v>
      </c>
      <c r="C6173">
        <v>37.15</v>
      </c>
      <c r="D6173">
        <v>102.04</v>
      </c>
      <c r="G6173" s="2">
        <f t="shared" si="96"/>
        <v>65.070322580645154</v>
      </c>
    </row>
    <row r="6174" spans="1:7" x14ac:dyDescent="0.15">
      <c r="A6174">
        <v>10718</v>
      </c>
      <c r="B6174">
        <v>43908.710150462961</v>
      </c>
      <c r="C6174">
        <v>37.15</v>
      </c>
      <c r="D6174">
        <v>102.04</v>
      </c>
      <c r="G6174" s="2">
        <f t="shared" si="96"/>
        <v>66.270322580645143</v>
      </c>
    </row>
    <row r="6175" spans="1:7" x14ac:dyDescent="0.15">
      <c r="A6175">
        <v>10719</v>
      </c>
      <c r="B6175">
        <v>43908.710162037038</v>
      </c>
      <c r="C6175">
        <v>37.15</v>
      </c>
      <c r="D6175">
        <v>103.24</v>
      </c>
      <c r="G6175" s="2">
        <f t="shared" si="96"/>
        <v>66.270322580645143</v>
      </c>
    </row>
    <row r="6176" spans="1:7" x14ac:dyDescent="0.15">
      <c r="A6176">
        <v>10720</v>
      </c>
      <c r="B6176">
        <v>43908.710173611114</v>
      </c>
      <c r="C6176">
        <v>37.15</v>
      </c>
      <c r="D6176">
        <v>103.24</v>
      </c>
      <c r="G6176" s="2">
        <f t="shared" si="96"/>
        <v>66.270322580645143</v>
      </c>
    </row>
    <row r="6177" spans="1:7" x14ac:dyDescent="0.15">
      <c r="A6177">
        <v>10721</v>
      </c>
      <c r="B6177">
        <v>43908.710185185184</v>
      </c>
      <c r="C6177">
        <v>37.15</v>
      </c>
      <c r="D6177">
        <v>103.24</v>
      </c>
      <c r="G6177" s="2">
        <f t="shared" si="96"/>
        <v>65.070322580645154</v>
      </c>
    </row>
    <row r="6178" spans="1:7" x14ac:dyDescent="0.15">
      <c r="A6178">
        <v>10722</v>
      </c>
      <c r="B6178">
        <v>43908.710196759261</v>
      </c>
      <c r="C6178">
        <v>37.15</v>
      </c>
      <c r="D6178">
        <v>102.04</v>
      </c>
      <c r="G6178" s="2">
        <f t="shared" si="96"/>
        <v>63.860322580645146</v>
      </c>
    </row>
    <row r="6179" spans="1:7" x14ac:dyDescent="0.15">
      <c r="A6179">
        <v>10723</v>
      </c>
      <c r="B6179">
        <v>43908.71020833333</v>
      </c>
      <c r="C6179">
        <v>37.15</v>
      </c>
      <c r="D6179">
        <v>100.83</v>
      </c>
      <c r="G6179" s="2">
        <f t="shared" si="96"/>
        <v>65.070322580645154</v>
      </c>
    </row>
    <row r="6180" spans="1:7" x14ac:dyDescent="0.15">
      <c r="A6180">
        <v>10724</v>
      </c>
      <c r="B6180">
        <v>43908.710219907407</v>
      </c>
      <c r="C6180">
        <v>37.15</v>
      </c>
      <c r="D6180">
        <v>102.04</v>
      </c>
      <c r="G6180" s="2">
        <f t="shared" si="96"/>
        <v>65.070322580645154</v>
      </c>
    </row>
    <row r="6181" spans="1:7" x14ac:dyDescent="0.15">
      <c r="A6181">
        <v>10725</v>
      </c>
      <c r="B6181">
        <v>43908.710231481484</v>
      </c>
      <c r="C6181">
        <v>37.15</v>
      </c>
      <c r="D6181">
        <v>102.04</v>
      </c>
      <c r="G6181" s="2">
        <f t="shared" si="96"/>
        <v>65.070322580645154</v>
      </c>
    </row>
    <row r="6182" spans="1:7" x14ac:dyDescent="0.15">
      <c r="A6182">
        <v>10726</v>
      </c>
      <c r="B6182">
        <v>43908.710243055553</v>
      </c>
      <c r="C6182">
        <v>37.15</v>
      </c>
      <c r="D6182">
        <v>102.04</v>
      </c>
      <c r="G6182" s="2">
        <f t="shared" si="96"/>
        <v>65.070322580645154</v>
      </c>
    </row>
    <row r="6183" spans="1:7" x14ac:dyDescent="0.15">
      <c r="A6183">
        <v>10727</v>
      </c>
      <c r="B6183">
        <v>43908.71025462963</v>
      </c>
      <c r="C6183">
        <v>37.15</v>
      </c>
      <c r="D6183">
        <v>102.04</v>
      </c>
      <c r="G6183" s="2">
        <f t="shared" si="96"/>
        <v>65.070322580645154</v>
      </c>
    </row>
    <row r="6184" spans="1:7" x14ac:dyDescent="0.15">
      <c r="A6184">
        <v>10728</v>
      </c>
      <c r="B6184">
        <v>43908.710266203707</v>
      </c>
      <c r="C6184">
        <v>37.15</v>
      </c>
      <c r="D6184">
        <v>102.04</v>
      </c>
      <c r="G6184" s="2">
        <f t="shared" si="96"/>
        <v>65.070322580645154</v>
      </c>
    </row>
    <row r="6185" spans="1:7" x14ac:dyDescent="0.15">
      <c r="A6185">
        <v>10729</v>
      </c>
      <c r="B6185">
        <v>43908.710277777776</v>
      </c>
      <c r="C6185">
        <v>37.15</v>
      </c>
      <c r="D6185">
        <v>102.04</v>
      </c>
      <c r="G6185" s="2">
        <f t="shared" si="96"/>
        <v>67.480322580645151</v>
      </c>
    </row>
    <row r="6186" spans="1:7" x14ac:dyDescent="0.15">
      <c r="A6186">
        <v>10730</v>
      </c>
      <c r="B6186">
        <v>43908.710289351853</v>
      </c>
      <c r="C6186">
        <v>37.15</v>
      </c>
      <c r="D6186">
        <v>104.45</v>
      </c>
      <c r="G6186" s="2">
        <f t="shared" si="96"/>
        <v>65.070322580645154</v>
      </c>
    </row>
    <row r="6187" spans="1:7" x14ac:dyDescent="0.15">
      <c r="A6187">
        <v>10731</v>
      </c>
      <c r="B6187">
        <v>43908.710300925923</v>
      </c>
      <c r="C6187">
        <v>37.15</v>
      </c>
      <c r="D6187">
        <v>102.04</v>
      </c>
      <c r="G6187" s="2">
        <f t="shared" si="96"/>
        <v>65.070322580645154</v>
      </c>
    </row>
    <row r="6188" spans="1:7" x14ac:dyDescent="0.15">
      <c r="A6188">
        <v>10732</v>
      </c>
      <c r="B6188">
        <v>43908.710312499999</v>
      </c>
      <c r="C6188">
        <v>37.15</v>
      </c>
      <c r="D6188">
        <v>102.04</v>
      </c>
      <c r="G6188" s="2">
        <f t="shared" si="96"/>
        <v>65.070322580645154</v>
      </c>
    </row>
    <row r="6189" spans="1:7" x14ac:dyDescent="0.15">
      <c r="A6189">
        <v>10733</v>
      </c>
      <c r="B6189">
        <v>43908.710324074076</v>
      </c>
      <c r="C6189">
        <v>37.15</v>
      </c>
      <c r="D6189">
        <v>102.04</v>
      </c>
      <c r="G6189" s="2">
        <f t="shared" si="96"/>
        <v>65.070322580645154</v>
      </c>
    </row>
    <row r="6190" spans="1:7" x14ac:dyDescent="0.15">
      <c r="A6190">
        <v>10734</v>
      </c>
      <c r="B6190">
        <v>43908.710335648146</v>
      </c>
      <c r="C6190">
        <v>37.15</v>
      </c>
      <c r="D6190">
        <v>102.04</v>
      </c>
      <c r="G6190" s="2">
        <f t="shared" si="96"/>
        <v>65.070322580645154</v>
      </c>
    </row>
    <row r="6191" spans="1:7" x14ac:dyDescent="0.15">
      <c r="A6191">
        <v>10735</v>
      </c>
      <c r="B6191">
        <v>43908.710347222222</v>
      </c>
      <c r="C6191">
        <v>37.15</v>
      </c>
      <c r="D6191">
        <v>102.04</v>
      </c>
      <c r="G6191" s="2">
        <f t="shared" si="96"/>
        <v>65.070322580645154</v>
      </c>
    </row>
    <row r="6192" spans="1:7" x14ac:dyDescent="0.15">
      <c r="A6192">
        <v>10736</v>
      </c>
      <c r="B6192">
        <v>43908.710358796299</v>
      </c>
      <c r="C6192">
        <v>37.15</v>
      </c>
      <c r="D6192">
        <v>102.04</v>
      </c>
      <c r="G6192" s="2">
        <f t="shared" si="96"/>
        <v>66.270322580645143</v>
      </c>
    </row>
    <row r="6193" spans="1:7" x14ac:dyDescent="0.15">
      <c r="A6193">
        <v>10737</v>
      </c>
      <c r="B6193">
        <v>43908.710370370369</v>
      </c>
      <c r="C6193">
        <v>37.15</v>
      </c>
      <c r="D6193">
        <v>103.24</v>
      </c>
      <c r="G6193" s="2">
        <f t="shared" si="96"/>
        <v>66.270322580645143</v>
      </c>
    </row>
    <row r="6194" spans="1:7" x14ac:dyDescent="0.15">
      <c r="A6194">
        <v>10738</v>
      </c>
      <c r="B6194">
        <v>43908.710381944446</v>
      </c>
      <c r="C6194">
        <v>37.15</v>
      </c>
      <c r="D6194">
        <v>103.24</v>
      </c>
      <c r="G6194" s="2">
        <f t="shared" si="96"/>
        <v>65.070322580645154</v>
      </c>
    </row>
    <row r="6195" spans="1:7" x14ac:dyDescent="0.15">
      <c r="A6195">
        <v>10739</v>
      </c>
      <c r="B6195">
        <v>43908.710393518515</v>
      </c>
      <c r="C6195">
        <v>37.15</v>
      </c>
      <c r="D6195">
        <v>102.04</v>
      </c>
      <c r="G6195" s="2">
        <f t="shared" si="96"/>
        <v>63.860322580645146</v>
      </c>
    </row>
    <row r="6196" spans="1:7" x14ac:dyDescent="0.15">
      <c r="A6196">
        <v>10740</v>
      </c>
      <c r="B6196">
        <v>43908.710405092592</v>
      </c>
      <c r="C6196">
        <v>37.15</v>
      </c>
      <c r="D6196">
        <v>100.83</v>
      </c>
      <c r="G6196" s="2">
        <f t="shared" si="96"/>
        <v>63.860322580645146</v>
      </c>
    </row>
    <row r="6197" spans="1:7" x14ac:dyDescent="0.15">
      <c r="A6197">
        <v>10741</v>
      </c>
      <c r="B6197">
        <v>43908.710416666669</v>
      </c>
      <c r="C6197">
        <v>37.15</v>
      </c>
      <c r="D6197">
        <v>100.83</v>
      </c>
      <c r="G6197" s="2">
        <f t="shared" si="96"/>
        <v>61.460322580645155</v>
      </c>
    </row>
    <row r="6198" spans="1:7" x14ac:dyDescent="0.15">
      <c r="A6198">
        <v>10742</v>
      </c>
      <c r="B6198">
        <v>43908.710428240738</v>
      </c>
      <c r="C6198">
        <v>37.15</v>
      </c>
      <c r="D6198">
        <v>98.43</v>
      </c>
      <c r="G6198" s="2">
        <f t="shared" si="96"/>
        <v>59.050322580645144</v>
      </c>
    </row>
    <row r="6199" spans="1:7" x14ac:dyDescent="0.15">
      <c r="A6199">
        <v>10743</v>
      </c>
      <c r="B6199">
        <v>43908.710439814815</v>
      </c>
      <c r="C6199">
        <v>37.15</v>
      </c>
      <c r="D6199">
        <v>96.02</v>
      </c>
      <c r="G6199" s="2">
        <f t="shared" si="96"/>
        <v>59.050322580645144</v>
      </c>
    </row>
    <row r="6200" spans="1:7" x14ac:dyDescent="0.15">
      <c r="A6200">
        <v>10744</v>
      </c>
      <c r="B6200">
        <v>43908.710451388892</v>
      </c>
      <c r="C6200">
        <v>37.15</v>
      </c>
      <c r="D6200">
        <v>96.02</v>
      </c>
      <c r="G6200" s="2">
        <f t="shared" si="96"/>
        <v>56.640322580645147</v>
      </c>
    </row>
    <row r="6201" spans="1:7" x14ac:dyDescent="0.15">
      <c r="A6201">
        <v>10745</v>
      </c>
      <c r="B6201">
        <v>43908.710462962961</v>
      </c>
      <c r="C6201">
        <v>37.15</v>
      </c>
      <c r="D6201">
        <v>93.61</v>
      </c>
      <c r="G6201" s="2">
        <f t="shared" si="96"/>
        <v>56.640322580645147</v>
      </c>
    </row>
    <row r="6202" spans="1:7" x14ac:dyDescent="0.15">
      <c r="A6202">
        <v>10746</v>
      </c>
      <c r="B6202">
        <v>43908.710474537038</v>
      </c>
      <c r="C6202">
        <v>37.15</v>
      </c>
      <c r="D6202">
        <v>93.61</v>
      </c>
      <c r="G6202" s="2">
        <f t="shared" si="96"/>
        <v>56.640322580645147</v>
      </c>
    </row>
    <row r="6203" spans="1:7" x14ac:dyDescent="0.15">
      <c r="A6203">
        <v>10747</v>
      </c>
      <c r="B6203">
        <v>43908.710486111115</v>
      </c>
      <c r="C6203">
        <v>37.15</v>
      </c>
      <c r="D6203">
        <v>93.61</v>
      </c>
      <c r="G6203" s="2">
        <f t="shared" si="96"/>
        <v>57.84032258064515</v>
      </c>
    </row>
    <row r="6204" spans="1:7" x14ac:dyDescent="0.15">
      <c r="A6204">
        <v>10748</v>
      </c>
      <c r="B6204">
        <v>43908.710497685184</v>
      </c>
      <c r="C6204">
        <v>37.15</v>
      </c>
      <c r="D6204">
        <v>94.81</v>
      </c>
      <c r="G6204" s="2">
        <f t="shared" si="96"/>
        <v>56.640322580645147</v>
      </c>
    </row>
    <row r="6205" spans="1:7" x14ac:dyDescent="0.15">
      <c r="A6205">
        <v>10749</v>
      </c>
      <c r="B6205">
        <v>43908.710509259261</v>
      </c>
      <c r="C6205">
        <v>37.15</v>
      </c>
      <c r="D6205">
        <v>93.61</v>
      </c>
      <c r="G6205" s="2">
        <f t="shared" si="96"/>
        <v>57.84032258064515</v>
      </c>
    </row>
    <row r="6206" spans="1:7" x14ac:dyDescent="0.15">
      <c r="A6206">
        <v>10750</v>
      </c>
      <c r="B6206">
        <v>43908.710520833331</v>
      </c>
      <c r="C6206">
        <v>37.15</v>
      </c>
      <c r="D6206">
        <v>94.81</v>
      </c>
      <c r="G6206" s="2">
        <f t="shared" si="96"/>
        <v>56.640322580645147</v>
      </c>
    </row>
    <row r="6207" spans="1:7" x14ac:dyDescent="0.15">
      <c r="A6207">
        <v>10751</v>
      </c>
      <c r="B6207">
        <v>43908.710532407407</v>
      </c>
      <c r="C6207">
        <v>37.15</v>
      </c>
      <c r="D6207">
        <v>93.61</v>
      </c>
      <c r="G6207" s="2">
        <f t="shared" si="96"/>
        <v>55.430322580645154</v>
      </c>
    </row>
    <row r="6208" spans="1:7" x14ac:dyDescent="0.15">
      <c r="A6208">
        <v>10752</v>
      </c>
      <c r="B6208">
        <v>43908.710543981484</v>
      </c>
      <c r="C6208">
        <v>37.119999999999997</v>
      </c>
      <c r="D6208">
        <v>92.4</v>
      </c>
      <c r="G6208" s="2">
        <f t="shared" si="96"/>
        <v>54.230322580645151</v>
      </c>
    </row>
    <row r="6209" spans="1:7" x14ac:dyDescent="0.15">
      <c r="A6209">
        <v>10753</v>
      </c>
      <c r="B6209">
        <v>43908.710555555554</v>
      </c>
      <c r="C6209">
        <v>37.119999999999997</v>
      </c>
      <c r="D6209">
        <v>91.2</v>
      </c>
      <c r="G6209" s="2">
        <f t="shared" si="96"/>
        <v>54.230322580645151</v>
      </c>
    </row>
    <row r="6210" spans="1:7" x14ac:dyDescent="0.15">
      <c r="A6210">
        <v>10754</v>
      </c>
      <c r="B6210">
        <v>43908.71056712963</v>
      </c>
      <c r="C6210">
        <v>37.119999999999997</v>
      </c>
      <c r="D6210">
        <v>91.2</v>
      </c>
      <c r="G6210" s="2">
        <f t="shared" si="96"/>
        <v>55.430322580645154</v>
      </c>
    </row>
    <row r="6211" spans="1:7" x14ac:dyDescent="0.15">
      <c r="A6211">
        <v>10755</v>
      </c>
      <c r="B6211">
        <v>43908.710578703707</v>
      </c>
      <c r="C6211">
        <v>37.119999999999997</v>
      </c>
      <c r="D6211">
        <v>92.4</v>
      </c>
      <c r="G6211" s="2">
        <f t="shared" si="96"/>
        <v>54.230322580645151</v>
      </c>
    </row>
    <row r="6212" spans="1:7" x14ac:dyDescent="0.15">
      <c r="A6212">
        <v>10756</v>
      </c>
      <c r="B6212">
        <v>43908.710590277777</v>
      </c>
      <c r="C6212">
        <v>37.119999999999997</v>
      </c>
      <c r="D6212">
        <v>91.2</v>
      </c>
      <c r="G6212" s="2">
        <f t="shared" si="96"/>
        <v>51.820322580645154</v>
      </c>
    </row>
    <row r="6213" spans="1:7" x14ac:dyDescent="0.15">
      <c r="A6213">
        <v>10757</v>
      </c>
      <c r="B6213">
        <v>43908.710601851853</v>
      </c>
      <c r="C6213">
        <v>37.119999999999997</v>
      </c>
      <c r="D6213">
        <v>88.79</v>
      </c>
      <c r="G6213" s="2">
        <f t="shared" si="96"/>
        <v>51.820322580645154</v>
      </c>
    </row>
    <row r="6214" spans="1:7" x14ac:dyDescent="0.15">
      <c r="A6214">
        <v>10758</v>
      </c>
      <c r="B6214">
        <v>43908.710613425923</v>
      </c>
      <c r="C6214">
        <v>37.119999999999997</v>
      </c>
      <c r="D6214">
        <v>88.79</v>
      </c>
      <c r="G6214" s="2">
        <f t="shared" si="96"/>
        <v>53.020322580645143</v>
      </c>
    </row>
    <row r="6215" spans="1:7" x14ac:dyDescent="0.15">
      <c r="A6215">
        <v>10759</v>
      </c>
      <c r="B6215">
        <v>43908.710625</v>
      </c>
      <c r="C6215">
        <v>37.119999999999997</v>
      </c>
      <c r="D6215">
        <v>89.99</v>
      </c>
      <c r="G6215" s="2">
        <f t="shared" si="96"/>
        <v>51.820322580645154</v>
      </c>
    </row>
    <row r="6216" spans="1:7" x14ac:dyDescent="0.15">
      <c r="A6216">
        <v>10760</v>
      </c>
      <c r="B6216">
        <v>43908.710636574076</v>
      </c>
      <c r="C6216">
        <v>37.119999999999997</v>
      </c>
      <c r="D6216">
        <v>88.79</v>
      </c>
      <c r="G6216" s="2">
        <f t="shared" si="96"/>
        <v>49.410322580645143</v>
      </c>
    </row>
    <row r="6217" spans="1:7" x14ac:dyDescent="0.15">
      <c r="A6217">
        <v>10761</v>
      </c>
      <c r="B6217">
        <v>43908.710648148146</v>
      </c>
      <c r="C6217">
        <v>37.119999999999997</v>
      </c>
      <c r="D6217">
        <v>86.38</v>
      </c>
      <c r="G6217" s="2">
        <f t="shared" si="96"/>
        <v>48.210322580645155</v>
      </c>
    </row>
    <row r="6218" spans="1:7" x14ac:dyDescent="0.15">
      <c r="A6218">
        <v>10762</v>
      </c>
      <c r="B6218">
        <v>43908.710659722223</v>
      </c>
      <c r="C6218">
        <v>37.119999999999997</v>
      </c>
      <c r="D6218">
        <v>85.18</v>
      </c>
      <c r="G6218" s="2">
        <f t="shared" si="96"/>
        <v>47.000322580645147</v>
      </c>
    </row>
    <row r="6219" spans="1:7" x14ac:dyDescent="0.15">
      <c r="A6219">
        <v>10763</v>
      </c>
      <c r="B6219">
        <v>43908.7106712963</v>
      </c>
      <c r="C6219">
        <v>37.119999999999997</v>
      </c>
      <c r="D6219">
        <v>83.97</v>
      </c>
      <c r="G6219" s="2">
        <f t="shared" si="96"/>
        <v>47.000322580645147</v>
      </c>
    </row>
    <row r="6220" spans="1:7" x14ac:dyDescent="0.15">
      <c r="A6220">
        <v>10764</v>
      </c>
      <c r="B6220">
        <v>43908.710682870369</v>
      </c>
      <c r="C6220">
        <v>37.119999999999997</v>
      </c>
      <c r="D6220">
        <v>83.97</v>
      </c>
      <c r="G6220" s="2">
        <f t="shared" si="96"/>
        <v>47.000322580645147</v>
      </c>
    </row>
    <row r="6221" spans="1:7" x14ac:dyDescent="0.15">
      <c r="A6221">
        <v>10765</v>
      </c>
      <c r="B6221">
        <v>43908.710694444446</v>
      </c>
      <c r="C6221">
        <v>37.119999999999997</v>
      </c>
      <c r="D6221">
        <v>83.97</v>
      </c>
      <c r="G6221" s="2">
        <f t="shared" si="96"/>
        <v>47.000322580645147</v>
      </c>
    </row>
    <row r="6222" spans="1:7" x14ac:dyDescent="0.15">
      <c r="A6222">
        <v>10766</v>
      </c>
      <c r="B6222">
        <v>43908.710706018515</v>
      </c>
      <c r="C6222">
        <v>37.119999999999997</v>
      </c>
      <c r="D6222">
        <v>83.97</v>
      </c>
      <c r="G6222" s="2">
        <f t="shared" si="96"/>
        <v>44.600322580645141</v>
      </c>
    </row>
    <row r="6223" spans="1:7" x14ac:dyDescent="0.15">
      <c r="A6223">
        <v>10767</v>
      </c>
      <c r="B6223">
        <v>43908.710717592592</v>
      </c>
      <c r="C6223">
        <v>37.119999999999997</v>
      </c>
      <c r="D6223">
        <v>81.569999999999993</v>
      </c>
      <c r="G6223" s="2">
        <f t="shared" si="96"/>
        <v>44.600322580645141</v>
      </c>
    </row>
    <row r="6224" spans="1:7" x14ac:dyDescent="0.15">
      <c r="A6224">
        <v>10768</v>
      </c>
      <c r="B6224">
        <v>43908.710729166669</v>
      </c>
      <c r="C6224">
        <v>37.119999999999997</v>
      </c>
      <c r="D6224">
        <v>81.569999999999993</v>
      </c>
      <c r="G6224" s="2">
        <f t="shared" ref="G6224:G6287" si="97">(D6225*$G$6)-$G$5</f>
        <v>44.600322580645141</v>
      </c>
    </row>
    <row r="6225" spans="1:7" x14ac:dyDescent="0.15">
      <c r="A6225">
        <v>10769</v>
      </c>
      <c r="B6225">
        <v>43908.710740740738</v>
      </c>
      <c r="C6225">
        <v>37.119999999999997</v>
      </c>
      <c r="D6225">
        <v>81.569999999999993</v>
      </c>
      <c r="G6225" s="2">
        <f t="shared" si="97"/>
        <v>43.390322580645147</v>
      </c>
    </row>
    <row r="6226" spans="1:7" x14ac:dyDescent="0.15">
      <c r="A6226">
        <v>10770</v>
      </c>
      <c r="B6226">
        <v>43908.710752314815</v>
      </c>
      <c r="C6226">
        <v>37.119999999999997</v>
      </c>
      <c r="D6226">
        <v>80.36</v>
      </c>
      <c r="G6226" s="2">
        <f t="shared" si="97"/>
        <v>42.190322580645145</v>
      </c>
    </row>
    <row r="6227" spans="1:7" x14ac:dyDescent="0.15">
      <c r="A6227">
        <v>10771</v>
      </c>
      <c r="B6227">
        <v>43908.710763888892</v>
      </c>
      <c r="C6227">
        <v>37.119999999999997</v>
      </c>
      <c r="D6227">
        <v>79.16</v>
      </c>
      <c r="G6227" s="2">
        <f t="shared" si="97"/>
        <v>42.190322580645145</v>
      </c>
    </row>
    <row r="6228" spans="1:7" x14ac:dyDescent="0.15">
      <c r="A6228">
        <v>10772</v>
      </c>
      <c r="B6228">
        <v>43908.710775462961</v>
      </c>
      <c r="C6228">
        <v>37.119999999999997</v>
      </c>
      <c r="D6228">
        <v>79.16</v>
      </c>
      <c r="G6228" s="2">
        <f t="shared" si="97"/>
        <v>40.980322580645151</v>
      </c>
    </row>
    <row r="6229" spans="1:7" x14ac:dyDescent="0.15">
      <c r="A6229">
        <v>10773</v>
      </c>
      <c r="B6229">
        <v>43908.710787037038</v>
      </c>
      <c r="C6229">
        <v>37.119999999999997</v>
      </c>
      <c r="D6229">
        <v>77.95</v>
      </c>
      <c r="G6229" s="2">
        <f t="shared" si="97"/>
        <v>40.980322580645151</v>
      </c>
    </row>
    <row r="6230" spans="1:7" x14ac:dyDescent="0.15">
      <c r="A6230">
        <v>10774</v>
      </c>
      <c r="B6230">
        <v>43908.710798611108</v>
      </c>
      <c r="C6230">
        <v>37.119999999999997</v>
      </c>
      <c r="D6230">
        <v>77.95</v>
      </c>
      <c r="G6230" s="2">
        <f t="shared" si="97"/>
        <v>39.780322580645148</v>
      </c>
    </row>
    <row r="6231" spans="1:7" x14ac:dyDescent="0.15">
      <c r="A6231">
        <v>10775</v>
      </c>
      <c r="B6231">
        <v>43908.710810185185</v>
      </c>
      <c r="C6231">
        <v>37.119999999999997</v>
      </c>
      <c r="D6231">
        <v>76.75</v>
      </c>
      <c r="G6231" s="2">
        <f t="shared" si="97"/>
        <v>38.580322580645145</v>
      </c>
    </row>
    <row r="6232" spans="1:7" x14ac:dyDescent="0.15">
      <c r="A6232">
        <v>10776</v>
      </c>
      <c r="B6232">
        <v>43908.710821759261</v>
      </c>
      <c r="C6232">
        <v>37.119999999999997</v>
      </c>
      <c r="D6232">
        <v>75.55</v>
      </c>
      <c r="G6232" s="2">
        <f t="shared" si="97"/>
        <v>38.580322580645145</v>
      </c>
    </row>
    <row r="6233" spans="1:7" x14ac:dyDescent="0.15">
      <c r="A6233">
        <v>10777</v>
      </c>
      <c r="B6233">
        <v>43908.710833333331</v>
      </c>
      <c r="C6233">
        <v>37.119999999999997</v>
      </c>
      <c r="D6233">
        <v>75.55</v>
      </c>
      <c r="G6233" s="2">
        <f t="shared" si="97"/>
        <v>37.370322580645151</v>
      </c>
    </row>
    <row r="6234" spans="1:7" x14ac:dyDescent="0.15">
      <c r="A6234">
        <v>10778</v>
      </c>
      <c r="B6234">
        <v>43908.710844907408</v>
      </c>
      <c r="C6234">
        <v>37.119999999999997</v>
      </c>
      <c r="D6234">
        <v>74.34</v>
      </c>
      <c r="G6234" s="2">
        <f t="shared" si="97"/>
        <v>36.170322580645148</v>
      </c>
    </row>
    <row r="6235" spans="1:7" x14ac:dyDescent="0.15">
      <c r="A6235">
        <v>10779</v>
      </c>
      <c r="B6235">
        <v>43908.710856481484</v>
      </c>
      <c r="C6235">
        <v>37.119999999999997</v>
      </c>
      <c r="D6235">
        <v>73.14</v>
      </c>
      <c r="G6235" s="2">
        <f t="shared" si="97"/>
        <v>36.170322580645148</v>
      </c>
    </row>
    <row r="6236" spans="1:7" x14ac:dyDescent="0.15">
      <c r="A6236">
        <v>10780</v>
      </c>
      <c r="B6236">
        <v>43908.710868055554</v>
      </c>
      <c r="C6236">
        <v>37.119999999999997</v>
      </c>
      <c r="D6236">
        <v>73.14</v>
      </c>
      <c r="G6236" s="2">
        <f t="shared" si="97"/>
        <v>34.960322580645155</v>
      </c>
    </row>
    <row r="6237" spans="1:7" x14ac:dyDescent="0.15">
      <c r="A6237">
        <v>10781</v>
      </c>
      <c r="B6237">
        <v>43908.710879629631</v>
      </c>
      <c r="C6237">
        <v>37.119999999999997</v>
      </c>
      <c r="D6237">
        <v>71.930000000000007</v>
      </c>
      <c r="G6237" s="2">
        <f t="shared" si="97"/>
        <v>34.960322580645155</v>
      </c>
    </row>
    <row r="6238" spans="1:7" x14ac:dyDescent="0.15">
      <c r="A6238">
        <v>10782</v>
      </c>
      <c r="B6238">
        <v>43908.7108912037</v>
      </c>
      <c r="C6238">
        <v>37.119999999999997</v>
      </c>
      <c r="D6238">
        <v>71.930000000000007</v>
      </c>
      <c r="G6238" s="2">
        <f t="shared" si="97"/>
        <v>33.760322580645152</v>
      </c>
    </row>
    <row r="6239" spans="1:7" x14ac:dyDescent="0.15">
      <c r="A6239">
        <v>10783</v>
      </c>
      <c r="B6239">
        <v>43908.710902777777</v>
      </c>
      <c r="C6239">
        <v>37.119999999999997</v>
      </c>
      <c r="D6239">
        <v>70.73</v>
      </c>
      <c r="G6239" s="2">
        <f t="shared" si="97"/>
        <v>30.150322580645152</v>
      </c>
    </row>
    <row r="6240" spans="1:7" x14ac:dyDescent="0.15">
      <c r="A6240">
        <v>10784</v>
      </c>
      <c r="B6240">
        <v>43908.710914351854</v>
      </c>
      <c r="C6240">
        <v>37.119999999999997</v>
      </c>
      <c r="D6240">
        <v>67.12</v>
      </c>
      <c r="G6240" s="2">
        <f t="shared" si="97"/>
        <v>31.350322580645141</v>
      </c>
    </row>
    <row r="6241" spans="1:7" x14ac:dyDescent="0.15">
      <c r="A6241">
        <v>10785</v>
      </c>
      <c r="B6241">
        <v>43908.710925925923</v>
      </c>
      <c r="C6241">
        <v>37.119999999999997</v>
      </c>
      <c r="D6241">
        <v>68.319999999999993</v>
      </c>
      <c r="G6241" s="2">
        <f t="shared" si="97"/>
        <v>32.560322580645149</v>
      </c>
    </row>
    <row r="6242" spans="1:7" x14ac:dyDescent="0.15">
      <c r="A6242">
        <v>10786</v>
      </c>
      <c r="B6242">
        <v>43908.7109375</v>
      </c>
      <c r="C6242">
        <v>37.119999999999997</v>
      </c>
      <c r="D6242">
        <v>69.53</v>
      </c>
      <c r="G6242" s="2">
        <f t="shared" si="97"/>
        <v>31.350322580645141</v>
      </c>
    </row>
    <row r="6243" spans="1:7" x14ac:dyDescent="0.15">
      <c r="A6243">
        <v>10787</v>
      </c>
      <c r="B6243">
        <v>43908.710949074077</v>
      </c>
      <c r="C6243">
        <v>37.119999999999997</v>
      </c>
      <c r="D6243">
        <v>68.319999999999993</v>
      </c>
      <c r="G6243" s="2">
        <f t="shared" si="97"/>
        <v>31.350322580645141</v>
      </c>
    </row>
    <row r="6244" spans="1:7" x14ac:dyDescent="0.15">
      <c r="A6244">
        <v>10788</v>
      </c>
      <c r="B6244">
        <v>43908.710960648146</v>
      </c>
      <c r="C6244">
        <v>37.119999999999997</v>
      </c>
      <c r="D6244">
        <v>68.319999999999993</v>
      </c>
      <c r="G6244" s="2">
        <f t="shared" si="97"/>
        <v>30.150322580645152</v>
      </c>
    </row>
    <row r="6245" spans="1:7" x14ac:dyDescent="0.15">
      <c r="A6245">
        <v>10789</v>
      </c>
      <c r="B6245">
        <v>43908.710972222223</v>
      </c>
      <c r="C6245">
        <v>37.119999999999997</v>
      </c>
      <c r="D6245">
        <v>67.12</v>
      </c>
      <c r="G6245" s="2">
        <f t="shared" si="97"/>
        <v>27.740322580645142</v>
      </c>
    </row>
    <row r="6246" spans="1:7" x14ac:dyDescent="0.15">
      <c r="A6246">
        <v>10790</v>
      </c>
      <c r="B6246">
        <v>43908.7109837963</v>
      </c>
      <c r="C6246">
        <v>37.119999999999997</v>
      </c>
      <c r="D6246">
        <v>64.709999999999994</v>
      </c>
      <c r="G6246" s="2">
        <f t="shared" si="97"/>
        <v>28.95032258064515</v>
      </c>
    </row>
    <row r="6247" spans="1:7" x14ac:dyDescent="0.15">
      <c r="A6247">
        <v>10791</v>
      </c>
      <c r="B6247">
        <v>43908.710995370369</v>
      </c>
      <c r="C6247">
        <v>37.119999999999997</v>
      </c>
      <c r="D6247">
        <v>65.92</v>
      </c>
      <c r="G6247" s="2">
        <f t="shared" si="97"/>
        <v>27.740322580645142</v>
      </c>
    </row>
    <row r="6248" spans="1:7" x14ac:dyDescent="0.15">
      <c r="A6248">
        <v>10792</v>
      </c>
      <c r="B6248">
        <v>43908.711006944446</v>
      </c>
      <c r="C6248">
        <v>37.119999999999997</v>
      </c>
      <c r="D6248">
        <v>64.709999999999994</v>
      </c>
      <c r="G6248" s="2">
        <f t="shared" si="97"/>
        <v>26.540322580645146</v>
      </c>
    </row>
    <row r="6249" spans="1:7" x14ac:dyDescent="0.15">
      <c r="A6249">
        <v>10793</v>
      </c>
      <c r="B6249">
        <v>43908.711018518516</v>
      </c>
      <c r="C6249">
        <v>37.119999999999997</v>
      </c>
      <c r="D6249">
        <v>63.51</v>
      </c>
      <c r="G6249" s="2">
        <f t="shared" si="97"/>
        <v>27.740322580645142</v>
      </c>
    </row>
    <row r="6250" spans="1:7" x14ac:dyDescent="0.15">
      <c r="A6250">
        <v>10794</v>
      </c>
      <c r="B6250">
        <v>43908.711030092592</v>
      </c>
      <c r="C6250">
        <v>37.119999999999997</v>
      </c>
      <c r="D6250">
        <v>64.709999999999994</v>
      </c>
      <c r="G6250" s="2">
        <f t="shared" si="97"/>
        <v>25.330322580645145</v>
      </c>
    </row>
    <row r="6251" spans="1:7" x14ac:dyDescent="0.15">
      <c r="A6251">
        <v>10795</v>
      </c>
      <c r="B6251">
        <v>43908.711041666669</v>
      </c>
      <c r="C6251">
        <v>37.090000000000003</v>
      </c>
      <c r="D6251">
        <v>62.3</v>
      </c>
      <c r="G6251" s="2">
        <f t="shared" si="97"/>
        <v>24.130322580645149</v>
      </c>
    </row>
    <row r="6252" spans="1:7" x14ac:dyDescent="0.15">
      <c r="A6252">
        <v>10796</v>
      </c>
      <c r="B6252">
        <v>43908.711053240739</v>
      </c>
      <c r="C6252">
        <v>37.090000000000003</v>
      </c>
      <c r="D6252">
        <v>61.1</v>
      </c>
      <c r="G6252" s="2">
        <f t="shared" si="97"/>
        <v>22.920322580645148</v>
      </c>
    </row>
    <row r="6253" spans="1:7" x14ac:dyDescent="0.15">
      <c r="A6253">
        <v>10797</v>
      </c>
      <c r="B6253">
        <v>43908.711064814815</v>
      </c>
      <c r="C6253">
        <v>37.090000000000003</v>
      </c>
      <c r="D6253">
        <v>59.89</v>
      </c>
      <c r="G6253" s="2">
        <f t="shared" si="97"/>
        <v>21.720322580645146</v>
      </c>
    </row>
    <row r="6254" spans="1:7" x14ac:dyDescent="0.15">
      <c r="A6254">
        <v>10798</v>
      </c>
      <c r="B6254">
        <v>43908.711076388892</v>
      </c>
      <c r="C6254">
        <v>37.090000000000003</v>
      </c>
      <c r="D6254">
        <v>58.69</v>
      </c>
      <c r="G6254" s="2">
        <f t="shared" si="97"/>
        <v>21.720322580645146</v>
      </c>
    </row>
    <row r="6255" spans="1:7" x14ac:dyDescent="0.15">
      <c r="A6255">
        <v>10799</v>
      </c>
      <c r="B6255">
        <v>43908.711087962962</v>
      </c>
      <c r="C6255">
        <v>37.090000000000003</v>
      </c>
      <c r="D6255">
        <v>58.69</v>
      </c>
      <c r="G6255" s="2">
        <f t="shared" si="97"/>
        <v>20.510322580645145</v>
      </c>
    </row>
    <row r="6256" spans="1:7" x14ac:dyDescent="0.15">
      <c r="A6256">
        <v>10800</v>
      </c>
      <c r="B6256">
        <v>43908.711099537039</v>
      </c>
      <c r="C6256">
        <v>37.090000000000003</v>
      </c>
      <c r="D6256">
        <v>57.48</v>
      </c>
      <c r="G6256" s="2">
        <f t="shared" si="97"/>
        <v>21.720322580645146</v>
      </c>
    </row>
    <row r="6257" spans="1:7" x14ac:dyDescent="0.15">
      <c r="A6257">
        <v>10801</v>
      </c>
      <c r="B6257">
        <v>43908.711111111108</v>
      </c>
      <c r="C6257">
        <v>37.090000000000003</v>
      </c>
      <c r="D6257">
        <v>58.69</v>
      </c>
      <c r="G6257" s="2">
        <f t="shared" si="97"/>
        <v>19.310322580645149</v>
      </c>
    </row>
    <row r="6258" spans="1:7" x14ac:dyDescent="0.15">
      <c r="A6258">
        <v>10802</v>
      </c>
      <c r="B6258">
        <v>43908.711122685185</v>
      </c>
      <c r="C6258">
        <v>37.090000000000003</v>
      </c>
      <c r="D6258">
        <v>56.28</v>
      </c>
      <c r="G6258" s="2">
        <f t="shared" si="97"/>
        <v>19.310322580645149</v>
      </c>
    </row>
    <row r="6259" spans="1:7" x14ac:dyDescent="0.15">
      <c r="A6259">
        <v>10803</v>
      </c>
      <c r="B6259">
        <v>43908.711134259262</v>
      </c>
      <c r="C6259">
        <v>37.090000000000003</v>
      </c>
      <c r="D6259">
        <v>56.28</v>
      </c>
      <c r="G6259" s="2">
        <f t="shared" si="97"/>
        <v>20.510322580645145</v>
      </c>
    </row>
    <row r="6260" spans="1:7" x14ac:dyDescent="0.15">
      <c r="A6260">
        <v>10804</v>
      </c>
      <c r="B6260">
        <v>43908.711145833331</v>
      </c>
      <c r="C6260">
        <v>37.090000000000003</v>
      </c>
      <c r="D6260">
        <v>57.48</v>
      </c>
      <c r="G6260" s="2">
        <f t="shared" si="97"/>
        <v>20.510322580645145</v>
      </c>
    </row>
    <row r="6261" spans="1:7" x14ac:dyDescent="0.15">
      <c r="A6261">
        <v>10805</v>
      </c>
      <c r="B6261">
        <v>43908.711157407408</v>
      </c>
      <c r="C6261">
        <v>37.090000000000003</v>
      </c>
      <c r="D6261">
        <v>57.48</v>
      </c>
      <c r="G6261" s="2">
        <f t="shared" si="97"/>
        <v>19.310322580645149</v>
      </c>
    </row>
    <row r="6262" spans="1:7" x14ac:dyDescent="0.15">
      <c r="A6262">
        <v>10806</v>
      </c>
      <c r="B6262">
        <v>43908.711168981485</v>
      </c>
      <c r="C6262">
        <v>37.090000000000003</v>
      </c>
      <c r="D6262">
        <v>56.28</v>
      </c>
      <c r="G6262" s="2">
        <f t="shared" si="97"/>
        <v>18.110322580645146</v>
      </c>
    </row>
    <row r="6263" spans="1:7" x14ac:dyDescent="0.15">
      <c r="A6263">
        <v>10807</v>
      </c>
      <c r="B6263">
        <v>43908.711180555554</v>
      </c>
      <c r="C6263">
        <v>37.090000000000003</v>
      </c>
      <c r="D6263">
        <v>55.08</v>
      </c>
      <c r="G6263" s="2">
        <f t="shared" si="97"/>
        <v>22.920322580645148</v>
      </c>
    </row>
    <row r="6264" spans="1:7" x14ac:dyDescent="0.15">
      <c r="A6264">
        <v>10808</v>
      </c>
      <c r="B6264">
        <v>43908.711192129631</v>
      </c>
      <c r="C6264">
        <v>37.090000000000003</v>
      </c>
      <c r="D6264">
        <v>59.89</v>
      </c>
      <c r="G6264" s="2">
        <f t="shared" si="97"/>
        <v>18.110322580645146</v>
      </c>
    </row>
    <row r="6265" spans="1:7" x14ac:dyDescent="0.15">
      <c r="A6265">
        <v>10809</v>
      </c>
      <c r="B6265">
        <v>43908.7112037037</v>
      </c>
      <c r="C6265">
        <v>37.090000000000003</v>
      </c>
      <c r="D6265">
        <v>55.08</v>
      </c>
      <c r="G6265" s="2">
        <f t="shared" si="97"/>
        <v>20.510322580645145</v>
      </c>
    </row>
    <row r="6266" spans="1:7" x14ac:dyDescent="0.15">
      <c r="A6266">
        <v>10810</v>
      </c>
      <c r="B6266">
        <v>43908.711215277777</v>
      </c>
      <c r="C6266">
        <v>37.090000000000003</v>
      </c>
      <c r="D6266">
        <v>57.48</v>
      </c>
      <c r="G6266" s="2">
        <f t="shared" si="97"/>
        <v>19.310322580645149</v>
      </c>
    </row>
    <row r="6267" spans="1:7" x14ac:dyDescent="0.15">
      <c r="A6267">
        <v>10811</v>
      </c>
      <c r="B6267">
        <v>43908.711226851854</v>
      </c>
      <c r="C6267">
        <v>37.090000000000003</v>
      </c>
      <c r="D6267">
        <v>56.28</v>
      </c>
      <c r="G6267" s="2">
        <f t="shared" si="97"/>
        <v>19.310322580645149</v>
      </c>
    </row>
    <row r="6268" spans="1:7" x14ac:dyDescent="0.15">
      <c r="A6268">
        <v>10812</v>
      </c>
      <c r="B6268">
        <v>43908.711238425924</v>
      </c>
      <c r="C6268">
        <v>37.090000000000003</v>
      </c>
      <c r="D6268">
        <v>56.28</v>
      </c>
      <c r="G6268" s="2">
        <f t="shared" si="97"/>
        <v>19.310322580645149</v>
      </c>
    </row>
    <row r="6269" spans="1:7" x14ac:dyDescent="0.15">
      <c r="A6269">
        <v>10813</v>
      </c>
      <c r="B6269">
        <v>43908.71125</v>
      </c>
      <c r="C6269">
        <v>37.090000000000003</v>
      </c>
      <c r="D6269">
        <v>56.28</v>
      </c>
      <c r="G6269" s="2">
        <f t="shared" si="97"/>
        <v>19.310322580645149</v>
      </c>
    </row>
    <row r="6270" spans="1:7" x14ac:dyDescent="0.15">
      <c r="A6270">
        <v>10814</v>
      </c>
      <c r="B6270">
        <v>43908.711261574077</v>
      </c>
      <c r="C6270">
        <v>37.090000000000003</v>
      </c>
      <c r="D6270">
        <v>56.28</v>
      </c>
      <c r="G6270" s="2">
        <f t="shared" si="97"/>
        <v>20.510322580645145</v>
      </c>
    </row>
    <row r="6271" spans="1:7" x14ac:dyDescent="0.15">
      <c r="A6271">
        <v>10815</v>
      </c>
      <c r="B6271">
        <v>43908.711273148147</v>
      </c>
      <c r="C6271">
        <v>37.090000000000003</v>
      </c>
      <c r="D6271">
        <v>57.48</v>
      </c>
      <c r="G6271" s="2">
        <f t="shared" si="97"/>
        <v>20.510322580645145</v>
      </c>
    </row>
    <row r="6272" spans="1:7" x14ac:dyDescent="0.15">
      <c r="A6272">
        <v>10816</v>
      </c>
      <c r="B6272">
        <v>43908.711284722223</v>
      </c>
      <c r="C6272">
        <v>37.090000000000003</v>
      </c>
      <c r="D6272">
        <v>57.48</v>
      </c>
      <c r="G6272" s="2">
        <f t="shared" si="97"/>
        <v>19.310322580645149</v>
      </c>
    </row>
    <row r="6273" spans="1:7" x14ac:dyDescent="0.15">
      <c r="A6273">
        <v>10817</v>
      </c>
      <c r="B6273">
        <v>43908.711296296293</v>
      </c>
      <c r="C6273">
        <v>37.090000000000003</v>
      </c>
      <c r="D6273">
        <v>56.28</v>
      </c>
      <c r="G6273" s="2">
        <f t="shared" si="97"/>
        <v>19.310322580645149</v>
      </c>
    </row>
    <row r="6274" spans="1:7" x14ac:dyDescent="0.15">
      <c r="A6274">
        <v>10818</v>
      </c>
      <c r="B6274">
        <v>43908.71130787037</v>
      </c>
      <c r="C6274">
        <v>37.090000000000003</v>
      </c>
      <c r="D6274">
        <v>56.28</v>
      </c>
      <c r="G6274" s="2">
        <f t="shared" si="97"/>
        <v>19.310322580645149</v>
      </c>
    </row>
    <row r="6275" spans="1:7" x14ac:dyDescent="0.15">
      <c r="A6275">
        <v>10819</v>
      </c>
      <c r="B6275">
        <v>43908.711319444446</v>
      </c>
      <c r="C6275">
        <v>37.090000000000003</v>
      </c>
      <c r="D6275">
        <v>56.28</v>
      </c>
      <c r="G6275" s="2">
        <f t="shared" si="97"/>
        <v>20.510322580645145</v>
      </c>
    </row>
    <row r="6276" spans="1:7" x14ac:dyDescent="0.15">
      <c r="A6276">
        <v>10820</v>
      </c>
      <c r="B6276">
        <v>43908.711331018516</v>
      </c>
      <c r="C6276">
        <v>37.090000000000003</v>
      </c>
      <c r="D6276">
        <v>57.48</v>
      </c>
      <c r="G6276" s="2">
        <f t="shared" si="97"/>
        <v>19.310322580645149</v>
      </c>
    </row>
    <row r="6277" spans="1:7" x14ac:dyDescent="0.15">
      <c r="A6277">
        <v>10821</v>
      </c>
      <c r="B6277">
        <v>43908.711342592593</v>
      </c>
      <c r="C6277">
        <v>37.090000000000003</v>
      </c>
      <c r="D6277">
        <v>56.28</v>
      </c>
      <c r="G6277" s="2">
        <f t="shared" si="97"/>
        <v>18.110322580645146</v>
      </c>
    </row>
    <row r="6278" spans="1:7" x14ac:dyDescent="0.15">
      <c r="A6278">
        <v>10822</v>
      </c>
      <c r="B6278">
        <v>43908.711354166669</v>
      </c>
      <c r="C6278">
        <v>37.090000000000003</v>
      </c>
      <c r="D6278">
        <v>55.08</v>
      </c>
      <c r="G6278" s="2">
        <f t="shared" si="97"/>
        <v>19.310322580645149</v>
      </c>
    </row>
    <row r="6279" spans="1:7" x14ac:dyDescent="0.15">
      <c r="A6279">
        <v>10823</v>
      </c>
      <c r="B6279">
        <v>43908.711365740739</v>
      </c>
      <c r="C6279">
        <v>37.090000000000003</v>
      </c>
      <c r="D6279">
        <v>56.28</v>
      </c>
      <c r="G6279" s="2">
        <f t="shared" si="97"/>
        <v>19.310322580645149</v>
      </c>
    </row>
    <row r="6280" spans="1:7" x14ac:dyDescent="0.15">
      <c r="A6280">
        <v>10824</v>
      </c>
      <c r="B6280">
        <v>43908.711377314816</v>
      </c>
      <c r="C6280">
        <v>37.090000000000003</v>
      </c>
      <c r="D6280">
        <v>56.28</v>
      </c>
      <c r="G6280" s="2">
        <f t="shared" si="97"/>
        <v>19.310322580645149</v>
      </c>
    </row>
    <row r="6281" spans="1:7" x14ac:dyDescent="0.15">
      <c r="A6281">
        <v>10825</v>
      </c>
      <c r="B6281">
        <v>43908.711388888885</v>
      </c>
      <c r="C6281">
        <v>37.090000000000003</v>
      </c>
      <c r="D6281">
        <v>56.28</v>
      </c>
      <c r="G6281" s="2">
        <f t="shared" si="97"/>
        <v>19.310322580645149</v>
      </c>
    </row>
    <row r="6282" spans="1:7" x14ac:dyDescent="0.15">
      <c r="A6282">
        <v>10826</v>
      </c>
      <c r="B6282">
        <v>43908.711400462962</v>
      </c>
      <c r="C6282">
        <v>37.090000000000003</v>
      </c>
      <c r="D6282">
        <v>56.28</v>
      </c>
      <c r="G6282" s="2">
        <f t="shared" si="97"/>
        <v>19.310322580645149</v>
      </c>
    </row>
    <row r="6283" spans="1:7" x14ac:dyDescent="0.15">
      <c r="A6283">
        <v>10827</v>
      </c>
      <c r="B6283">
        <v>43908.711412037039</v>
      </c>
      <c r="C6283">
        <v>37.090000000000003</v>
      </c>
      <c r="D6283">
        <v>56.28</v>
      </c>
      <c r="G6283" s="2">
        <f t="shared" si="97"/>
        <v>19.310322580645149</v>
      </c>
    </row>
    <row r="6284" spans="1:7" x14ac:dyDescent="0.15">
      <c r="A6284">
        <v>10828</v>
      </c>
      <c r="B6284">
        <v>43908.711423611108</v>
      </c>
      <c r="C6284">
        <v>37.090000000000003</v>
      </c>
      <c r="D6284">
        <v>56.28</v>
      </c>
      <c r="G6284" s="2">
        <f t="shared" si="97"/>
        <v>18.110322580645146</v>
      </c>
    </row>
    <row r="6285" spans="1:7" x14ac:dyDescent="0.15">
      <c r="A6285">
        <v>10829</v>
      </c>
      <c r="B6285">
        <v>43908.711435185185</v>
      </c>
      <c r="C6285">
        <v>37.090000000000003</v>
      </c>
      <c r="D6285">
        <v>55.08</v>
      </c>
      <c r="G6285" s="2">
        <f t="shared" si="97"/>
        <v>18.110322580645146</v>
      </c>
    </row>
    <row r="6286" spans="1:7" x14ac:dyDescent="0.15">
      <c r="A6286">
        <v>10830</v>
      </c>
      <c r="B6286">
        <v>43908.711446759262</v>
      </c>
      <c r="C6286">
        <v>37.090000000000003</v>
      </c>
      <c r="D6286">
        <v>55.08</v>
      </c>
      <c r="G6286" s="2">
        <f t="shared" si="97"/>
        <v>18.110322580645146</v>
      </c>
    </row>
    <row r="6287" spans="1:7" x14ac:dyDescent="0.15">
      <c r="A6287">
        <v>10831</v>
      </c>
      <c r="B6287">
        <v>43908.711458333331</v>
      </c>
      <c r="C6287">
        <v>37.090000000000003</v>
      </c>
      <c r="D6287">
        <v>55.08</v>
      </c>
      <c r="G6287" s="2">
        <f t="shared" si="97"/>
        <v>18.110322580645146</v>
      </c>
    </row>
    <row r="6288" spans="1:7" x14ac:dyDescent="0.15">
      <c r="A6288">
        <v>10832</v>
      </c>
      <c r="B6288">
        <v>43908.711469907408</v>
      </c>
      <c r="C6288">
        <v>37.090000000000003</v>
      </c>
      <c r="D6288">
        <v>55.08</v>
      </c>
      <c r="G6288" s="2">
        <f t="shared" ref="G6288:G6351" si="98">(D6289*$G$6)-$G$5</f>
        <v>18.110322580645146</v>
      </c>
    </row>
    <row r="6289" spans="1:7" x14ac:dyDescent="0.15">
      <c r="A6289">
        <v>10833</v>
      </c>
      <c r="B6289">
        <v>43908.711481481485</v>
      </c>
      <c r="C6289">
        <v>37.090000000000003</v>
      </c>
      <c r="D6289">
        <v>55.08</v>
      </c>
      <c r="G6289" s="2">
        <f t="shared" si="98"/>
        <v>16.900322580645145</v>
      </c>
    </row>
    <row r="6290" spans="1:7" x14ac:dyDescent="0.15">
      <c r="A6290">
        <v>10834</v>
      </c>
      <c r="B6290">
        <v>43908.711493055554</v>
      </c>
      <c r="C6290">
        <v>37.090000000000003</v>
      </c>
      <c r="D6290">
        <v>53.87</v>
      </c>
      <c r="G6290" s="2">
        <f t="shared" si="98"/>
        <v>18.110322580645146</v>
      </c>
    </row>
    <row r="6291" spans="1:7" x14ac:dyDescent="0.15">
      <c r="A6291">
        <v>10835</v>
      </c>
      <c r="B6291">
        <v>43908.711504629631</v>
      </c>
      <c r="C6291">
        <v>37.090000000000003</v>
      </c>
      <c r="D6291">
        <v>55.08</v>
      </c>
      <c r="G6291" s="2">
        <f t="shared" si="98"/>
        <v>18.110322580645146</v>
      </c>
    </row>
    <row r="6292" spans="1:7" x14ac:dyDescent="0.15">
      <c r="A6292">
        <v>10836</v>
      </c>
      <c r="B6292">
        <v>43908.711516203701</v>
      </c>
      <c r="C6292">
        <v>37.090000000000003</v>
      </c>
      <c r="D6292">
        <v>55.08</v>
      </c>
      <c r="G6292" s="2">
        <f t="shared" si="98"/>
        <v>16.900322580645145</v>
      </c>
    </row>
    <row r="6293" spans="1:7" x14ac:dyDescent="0.15">
      <c r="A6293">
        <v>10837</v>
      </c>
      <c r="B6293">
        <v>43908.711527777778</v>
      </c>
      <c r="C6293">
        <v>37.090000000000003</v>
      </c>
      <c r="D6293">
        <v>53.87</v>
      </c>
      <c r="G6293" s="2">
        <f t="shared" si="98"/>
        <v>18.110322580645146</v>
      </c>
    </row>
    <row r="6294" spans="1:7" x14ac:dyDescent="0.15">
      <c r="A6294">
        <v>10838</v>
      </c>
      <c r="B6294">
        <v>43908.711539351854</v>
      </c>
      <c r="C6294">
        <v>37.090000000000003</v>
      </c>
      <c r="D6294">
        <v>55.08</v>
      </c>
      <c r="G6294" s="2">
        <f t="shared" si="98"/>
        <v>16.900322580645145</v>
      </c>
    </row>
    <row r="6295" spans="1:7" x14ac:dyDescent="0.15">
      <c r="A6295">
        <v>10839</v>
      </c>
      <c r="B6295">
        <v>43908.711550925924</v>
      </c>
      <c r="C6295">
        <v>37.090000000000003</v>
      </c>
      <c r="D6295">
        <v>53.87</v>
      </c>
      <c r="G6295" s="2">
        <f t="shared" si="98"/>
        <v>18.110322580645146</v>
      </c>
    </row>
    <row r="6296" spans="1:7" x14ac:dyDescent="0.15">
      <c r="A6296">
        <v>10840</v>
      </c>
      <c r="B6296">
        <v>43908.711562500001</v>
      </c>
      <c r="C6296">
        <v>37.090000000000003</v>
      </c>
      <c r="D6296">
        <v>55.08</v>
      </c>
      <c r="G6296" s="2">
        <f t="shared" si="98"/>
        <v>16.900322580645145</v>
      </c>
    </row>
    <row r="6297" spans="1:7" x14ac:dyDescent="0.15">
      <c r="A6297">
        <v>10841</v>
      </c>
      <c r="B6297">
        <v>43908.711574074077</v>
      </c>
      <c r="C6297">
        <v>37.090000000000003</v>
      </c>
      <c r="D6297">
        <v>53.87</v>
      </c>
      <c r="G6297" s="2">
        <f t="shared" si="98"/>
        <v>18.110322580645146</v>
      </c>
    </row>
    <row r="6298" spans="1:7" x14ac:dyDescent="0.15">
      <c r="A6298">
        <v>10842</v>
      </c>
      <c r="B6298">
        <v>43908.711585648147</v>
      </c>
      <c r="C6298">
        <v>37.090000000000003</v>
      </c>
      <c r="D6298">
        <v>55.08</v>
      </c>
      <c r="G6298" s="2">
        <f t="shared" si="98"/>
        <v>18.110322580645146</v>
      </c>
    </row>
    <row r="6299" spans="1:7" x14ac:dyDescent="0.15">
      <c r="A6299">
        <v>10843</v>
      </c>
      <c r="B6299">
        <v>43908.711597222224</v>
      </c>
      <c r="C6299">
        <v>37.090000000000003</v>
      </c>
      <c r="D6299">
        <v>55.08</v>
      </c>
      <c r="G6299" s="2">
        <f t="shared" si="98"/>
        <v>18.110322580645146</v>
      </c>
    </row>
    <row r="6300" spans="1:7" x14ac:dyDescent="0.15">
      <c r="A6300">
        <v>10844</v>
      </c>
      <c r="B6300">
        <v>43908.711608796293</v>
      </c>
      <c r="C6300">
        <v>37.090000000000003</v>
      </c>
      <c r="D6300">
        <v>55.08</v>
      </c>
      <c r="G6300" s="2">
        <f t="shared" si="98"/>
        <v>16.900322580645145</v>
      </c>
    </row>
    <row r="6301" spans="1:7" x14ac:dyDescent="0.15">
      <c r="A6301">
        <v>10845</v>
      </c>
      <c r="B6301">
        <v>43908.71162037037</v>
      </c>
      <c r="C6301">
        <v>37.090000000000003</v>
      </c>
      <c r="D6301">
        <v>53.87</v>
      </c>
      <c r="G6301" s="2">
        <f t="shared" si="98"/>
        <v>18.110322580645146</v>
      </c>
    </row>
    <row r="6302" spans="1:7" x14ac:dyDescent="0.15">
      <c r="A6302">
        <v>10846</v>
      </c>
      <c r="B6302">
        <v>43908.711631944447</v>
      </c>
      <c r="C6302">
        <v>37.090000000000003</v>
      </c>
      <c r="D6302">
        <v>55.08</v>
      </c>
      <c r="G6302" s="2">
        <f t="shared" si="98"/>
        <v>16.900322580645145</v>
      </c>
    </row>
    <row r="6303" spans="1:7" x14ac:dyDescent="0.15">
      <c r="A6303">
        <v>10847</v>
      </c>
      <c r="B6303">
        <v>43908.711643518516</v>
      </c>
      <c r="C6303">
        <v>37.090000000000003</v>
      </c>
      <c r="D6303">
        <v>53.87</v>
      </c>
      <c r="G6303" s="2">
        <f t="shared" si="98"/>
        <v>18.110322580645146</v>
      </c>
    </row>
    <row r="6304" spans="1:7" x14ac:dyDescent="0.15">
      <c r="A6304">
        <v>10848</v>
      </c>
      <c r="B6304">
        <v>43908.711655092593</v>
      </c>
      <c r="C6304">
        <v>37.090000000000003</v>
      </c>
      <c r="D6304">
        <v>55.08</v>
      </c>
      <c r="G6304" s="2">
        <f t="shared" si="98"/>
        <v>18.110322580645146</v>
      </c>
    </row>
    <row r="6305" spans="1:7" x14ac:dyDescent="0.15">
      <c r="A6305">
        <v>10849</v>
      </c>
      <c r="B6305">
        <v>43908.71166666667</v>
      </c>
      <c r="C6305">
        <v>37.090000000000003</v>
      </c>
      <c r="D6305">
        <v>55.08</v>
      </c>
      <c r="G6305" s="2">
        <f t="shared" si="98"/>
        <v>18.110322580645146</v>
      </c>
    </row>
    <row r="6306" spans="1:7" x14ac:dyDescent="0.15">
      <c r="A6306">
        <v>10850</v>
      </c>
      <c r="B6306">
        <v>43908.711678240739</v>
      </c>
      <c r="C6306">
        <v>37.090000000000003</v>
      </c>
      <c r="D6306">
        <v>55.08</v>
      </c>
      <c r="G6306" s="2">
        <f t="shared" si="98"/>
        <v>18.110322580645146</v>
      </c>
    </row>
    <row r="6307" spans="1:7" x14ac:dyDescent="0.15">
      <c r="A6307">
        <v>10851</v>
      </c>
      <c r="B6307">
        <v>43908.711689814816</v>
      </c>
      <c r="C6307">
        <v>37.090000000000003</v>
      </c>
      <c r="D6307">
        <v>55.08</v>
      </c>
      <c r="G6307" s="2">
        <f t="shared" si="98"/>
        <v>18.110322580645146</v>
      </c>
    </row>
    <row r="6308" spans="1:7" x14ac:dyDescent="0.15">
      <c r="A6308">
        <v>10852</v>
      </c>
      <c r="B6308">
        <v>43908.711701388886</v>
      </c>
      <c r="C6308">
        <v>37.090000000000003</v>
      </c>
      <c r="D6308">
        <v>55.08</v>
      </c>
      <c r="G6308" s="2">
        <f t="shared" si="98"/>
        <v>18.110322580645146</v>
      </c>
    </row>
    <row r="6309" spans="1:7" x14ac:dyDescent="0.15">
      <c r="A6309">
        <v>10853</v>
      </c>
      <c r="B6309">
        <v>43908.711712962962</v>
      </c>
      <c r="C6309">
        <v>37.090000000000003</v>
      </c>
      <c r="D6309">
        <v>55.08</v>
      </c>
      <c r="G6309" s="2">
        <f t="shared" si="98"/>
        <v>18.110322580645146</v>
      </c>
    </row>
    <row r="6310" spans="1:7" x14ac:dyDescent="0.15">
      <c r="A6310">
        <v>10854</v>
      </c>
      <c r="B6310">
        <v>43908.711724537039</v>
      </c>
      <c r="C6310">
        <v>37.090000000000003</v>
      </c>
      <c r="D6310">
        <v>55.08</v>
      </c>
      <c r="G6310" s="2">
        <f t="shared" si="98"/>
        <v>16.900322580645145</v>
      </c>
    </row>
    <row r="6311" spans="1:7" x14ac:dyDescent="0.15">
      <c r="A6311">
        <v>10855</v>
      </c>
      <c r="B6311">
        <v>43908.711736111109</v>
      </c>
      <c r="C6311">
        <v>37.090000000000003</v>
      </c>
      <c r="D6311">
        <v>53.87</v>
      </c>
      <c r="G6311" s="2">
        <f t="shared" si="98"/>
        <v>16.900322580645145</v>
      </c>
    </row>
    <row r="6312" spans="1:7" x14ac:dyDescent="0.15">
      <c r="A6312">
        <v>10856</v>
      </c>
      <c r="B6312">
        <v>43908.711747685185</v>
      </c>
      <c r="C6312">
        <v>37.090000000000003</v>
      </c>
      <c r="D6312">
        <v>53.87</v>
      </c>
      <c r="G6312" s="2">
        <f t="shared" si="98"/>
        <v>16.900322580645145</v>
      </c>
    </row>
    <row r="6313" spans="1:7" x14ac:dyDescent="0.15">
      <c r="A6313">
        <v>10857</v>
      </c>
      <c r="B6313">
        <v>43908.711759259262</v>
      </c>
      <c r="C6313">
        <v>37.06</v>
      </c>
      <c r="D6313">
        <v>53.87</v>
      </c>
      <c r="G6313" s="2">
        <f t="shared" si="98"/>
        <v>18.110322580645146</v>
      </c>
    </row>
    <row r="6314" spans="1:7" x14ac:dyDescent="0.15">
      <c r="A6314">
        <v>10858</v>
      </c>
      <c r="B6314">
        <v>43908.711770833332</v>
      </c>
      <c r="C6314">
        <v>37.090000000000003</v>
      </c>
      <c r="D6314">
        <v>55.08</v>
      </c>
      <c r="G6314" s="2">
        <f t="shared" si="98"/>
        <v>18.110322580645146</v>
      </c>
    </row>
    <row r="6315" spans="1:7" x14ac:dyDescent="0.15">
      <c r="A6315">
        <v>10859</v>
      </c>
      <c r="B6315">
        <v>43908.711782407408</v>
      </c>
      <c r="C6315">
        <v>37.090000000000003</v>
      </c>
      <c r="D6315">
        <v>55.08</v>
      </c>
      <c r="G6315" s="2">
        <f t="shared" si="98"/>
        <v>16.900322580645145</v>
      </c>
    </row>
    <row r="6316" spans="1:7" x14ac:dyDescent="0.15">
      <c r="A6316">
        <v>10860</v>
      </c>
      <c r="B6316">
        <v>43908.711793981478</v>
      </c>
      <c r="C6316">
        <v>37.090000000000003</v>
      </c>
      <c r="D6316">
        <v>53.87</v>
      </c>
      <c r="G6316" s="2">
        <f t="shared" si="98"/>
        <v>18.110322580645146</v>
      </c>
    </row>
    <row r="6317" spans="1:7" x14ac:dyDescent="0.15">
      <c r="A6317">
        <v>10861</v>
      </c>
      <c r="B6317">
        <v>43908.711805555555</v>
      </c>
      <c r="C6317">
        <v>37.090000000000003</v>
      </c>
      <c r="D6317">
        <v>55.08</v>
      </c>
      <c r="G6317" s="2">
        <f t="shared" si="98"/>
        <v>18.110322580645146</v>
      </c>
    </row>
    <row r="6318" spans="1:7" x14ac:dyDescent="0.15">
      <c r="A6318">
        <v>10862</v>
      </c>
      <c r="B6318">
        <v>43908.711817129632</v>
      </c>
      <c r="C6318">
        <v>37.090000000000003</v>
      </c>
      <c r="D6318">
        <v>55.08</v>
      </c>
      <c r="G6318" s="2">
        <f t="shared" si="98"/>
        <v>18.110322580645146</v>
      </c>
    </row>
    <row r="6319" spans="1:7" x14ac:dyDescent="0.15">
      <c r="A6319">
        <v>10863</v>
      </c>
      <c r="B6319">
        <v>43908.711828703701</v>
      </c>
      <c r="C6319">
        <v>37.090000000000003</v>
      </c>
      <c r="D6319">
        <v>55.08</v>
      </c>
      <c r="G6319" s="2">
        <f t="shared" si="98"/>
        <v>18.110322580645146</v>
      </c>
    </row>
    <row r="6320" spans="1:7" x14ac:dyDescent="0.15">
      <c r="A6320">
        <v>10864</v>
      </c>
      <c r="B6320">
        <v>43908.711840277778</v>
      </c>
      <c r="C6320">
        <v>37.090000000000003</v>
      </c>
      <c r="D6320">
        <v>55.08</v>
      </c>
      <c r="G6320" s="2">
        <f t="shared" si="98"/>
        <v>18.100322580645148</v>
      </c>
    </row>
    <row r="6321" spans="1:7" x14ac:dyDescent="0.15">
      <c r="A6321">
        <v>10865</v>
      </c>
      <c r="B6321">
        <v>43908.711851851855</v>
      </c>
      <c r="C6321">
        <v>37.06</v>
      </c>
      <c r="D6321">
        <v>55.07</v>
      </c>
      <c r="G6321" s="2">
        <f t="shared" si="98"/>
        <v>18.100322580645148</v>
      </c>
    </row>
    <row r="6322" spans="1:7" x14ac:dyDescent="0.15">
      <c r="A6322">
        <v>10866</v>
      </c>
      <c r="B6322">
        <v>43908.711863425924</v>
      </c>
      <c r="C6322">
        <v>37.06</v>
      </c>
      <c r="D6322">
        <v>55.07</v>
      </c>
      <c r="G6322" s="2">
        <f t="shared" si="98"/>
        <v>18.110322580645146</v>
      </c>
    </row>
    <row r="6323" spans="1:7" x14ac:dyDescent="0.15">
      <c r="A6323">
        <v>10867</v>
      </c>
      <c r="B6323">
        <v>43908.711875000001</v>
      </c>
      <c r="C6323">
        <v>37.090000000000003</v>
      </c>
      <c r="D6323">
        <v>55.08</v>
      </c>
      <c r="G6323" s="2">
        <f t="shared" si="98"/>
        <v>18.100322580645148</v>
      </c>
    </row>
    <row r="6324" spans="1:7" x14ac:dyDescent="0.15">
      <c r="A6324">
        <v>10868</v>
      </c>
      <c r="B6324">
        <v>43908.711886574078</v>
      </c>
      <c r="C6324">
        <v>37.06</v>
      </c>
      <c r="D6324">
        <v>55.07</v>
      </c>
      <c r="G6324" s="2">
        <f t="shared" si="98"/>
        <v>18.110322580645146</v>
      </c>
    </row>
    <row r="6325" spans="1:7" x14ac:dyDescent="0.15">
      <c r="A6325">
        <v>10869</v>
      </c>
      <c r="B6325">
        <v>43908.711898148147</v>
      </c>
      <c r="C6325">
        <v>37.090000000000003</v>
      </c>
      <c r="D6325">
        <v>55.08</v>
      </c>
      <c r="G6325" s="2">
        <f t="shared" si="98"/>
        <v>18.100322580645148</v>
      </c>
    </row>
    <row r="6326" spans="1:7" x14ac:dyDescent="0.15">
      <c r="A6326">
        <v>10870</v>
      </c>
      <c r="B6326">
        <v>43908.711909722224</v>
      </c>
      <c r="C6326">
        <v>37.06</v>
      </c>
      <c r="D6326">
        <v>55.07</v>
      </c>
      <c r="G6326" s="2">
        <f t="shared" si="98"/>
        <v>19.310322580645149</v>
      </c>
    </row>
    <row r="6327" spans="1:7" x14ac:dyDescent="0.15">
      <c r="A6327">
        <v>10871</v>
      </c>
      <c r="B6327">
        <v>43908.711921296293</v>
      </c>
      <c r="C6327">
        <v>37.06</v>
      </c>
      <c r="D6327">
        <v>56.28</v>
      </c>
      <c r="G6327" s="2">
        <f t="shared" si="98"/>
        <v>18.100322580645148</v>
      </c>
    </row>
    <row r="6328" spans="1:7" x14ac:dyDescent="0.15">
      <c r="A6328">
        <v>10872</v>
      </c>
      <c r="B6328">
        <v>43908.71193287037</v>
      </c>
      <c r="C6328">
        <v>37.06</v>
      </c>
      <c r="D6328">
        <v>55.07</v>
      </c>
      <c r="G6328" s="2">
        <f t="shared" si="98"/>
        <v>18.100322580645148</v>
      </c>
    </row>
    <row r="6329" spans="1:7" x14ac:dyDescent="0.15">
      <c r="A6329">
        <v>10873</v>
      </c>
      <c r="B6329">
        <v>43908.711944444447</v>
      </c>
      <c r="C6329">
        <v>37.06</v>
      </c>
      <c r="D6329">
        <v>55.07</v>
      </c>
      <c r="G6329" s="2">
        <f t="shared" si="98"/>
        <v>18.110322580645146</v>
      </c>
    </row>
    <row r="6330" spans="1:7" x14ac:dyDescent="0.15">
      <c r="A6330">
        <v>10874</v>
      </c>
      <c r="B6330">
        <v>43908.711956018517</v>
      </c>
      <c r="C6330">
        <v>37.090000000000003</v>
      </c>
      <c r="D6330">
        <v>55.08</v>
      </c>
      <c r="G6330" s="2">
        <f t="shared" si="98"/>
        <v>19.310322580645149</v>
      </c>
    </row>
    <row r="6331" spans="1:7" x14ac:dyDescent="0.15">
      <c r="A6331">
        <v>10875</v>
      </c>
      <c r="B6331">
        <v>43908.711967592593</v>
      </c>
      <c r="C6331">
        <v>37.06</v>
      </c>
      <c r="D6331">
        <v>56.28</v>
      </c>
      <c r="G6331" s="2">
        <f t="shared" si="98"/>
        <v>19.310322580645149</v>
      </c>
    </row>
    <row r="6332" spans="1:7" x14ac:dyDescent="0.15">
      <c r="A6332">
        <v>10876</v>
      </c>
      <c r="B6332">
        <v>43908.71197916667</v>
      </c>
      <c r="C6332">
        <v>37.06</v>
      </c>
      <c r="D6332">
        <v>56.28</v>
      </c>
      <c r="G6332" s="2">
        <f t="shared" si="98"/>
        <v>19.310322580645149</v>
      </c>
    </row>
    <row r="6333" spans="1:7" x14ac:dyDescent="0.15">
      <c r="A6333">
        <v>10877</v>
      </c>
      <c r="B6333">
        <v>43908.71199074074</v>
      </c>
      <c r="C6333">
        <v>37.06</v>
      </c>
      <c r="D6333">
        <v>56.28</v>
      </c>
      <c r="G6333" s="2">
        <f t="shared" si="98"/>
        <v>18.100322580645148</v>
      </c>
    </row>
    <row r="6334" spans="1:7" x14ac:dyDescent="0.15">
      <c r="A6334">
        <v>10878</v>
      </c>
      <c r="B6334">
        <v>43908.712002314816</v>
      </c>
      <c r="C6334">
        <v>37.06</v>
      </c>
      <c r="D6334">
        <v>55.07</v>
      </c>
      <c r="G6334" s="2">
        <f t="shared" si="98"/>
        <v>18.100322580645148</v>
      </c>
    </row>
    <row r="6335" spans="1:7" x14ac:dyDescent="0.15">
      <c r="A6335">
        <v>10879</v>
      </c>
      <c r="B6335">
        <v>43908.712013888886</v>
      </c>
      <c r="C6335">
        <v>37.06</v>
      </c>
      <c r="D6335">
        <v>55.07</v>
      </c>
      <c r="G6335" s="2">
        <f t="shared" si="98"/>
        <v>19.310322580645149</v>
      </c>
    </row>
    <row r="6336" spans="1:7" x14ac:dyDescent="0.15">
      <c r="A6336">
        <v>10880</v>
      </c>
      <c r="B6336">
        <v>43908.712025462963</v>
      </c>
      <c r="C6336">
        <v>37.06</v>
      </c>
      <c r="D6336">
        <v>56.28</v>
      </c>
      <c r="G6336" s="2">
        <f t="shared" si="98"/>
        <v>19.310322580645149</v>
      </c>
    </row>
    <row r="6337" spans="1:7" x14ac:dyDescent="0.15">
      <c r="A6337">
        <v>10881</v>
      </c>
      <c r="B6337">
        <v>43908.712037037039</v>
      </c>
      <c r="C6337">
        <v>37.06</v>
      </c>
      <c r="D6337">
        <v>56.28</v>
      </c>
      <c r="G6337" s="2">
        <f t="shared" si="98"/>
        <v>19.310322580645149</v>
      </c>
    </row>
    <row r="6338" spans="1:7" x14ac:dyDescent="0.15">
      <c r="A6338">
        <v>10882</v>
      </c>
      <c r="B6338">
        <v>43908.712048611109</v>
      </c>
      <c r="C6338">
        <v>37.06</v>
      </c>
      <c r="D6338">
        <v>56.28</v>
      </c>
      <c r="G6338" s="2">
        <f t="shared" si="98"/>
        <v>18.100322580645148</v>
      </c>
    </row>
    <row r="6339" spans="1:7" x14ac:dyDescent="0.15">
      <c r="A6339">
        <v>10883</v>
      </c>
      <c r="B6339">
        <v>43908.712060185186</v>
      </c>
      <c r="C6339">
        <v>37.06</v>
      </c>
      <c r="D6339">
        <v>55.07</v>
      </c>
      <c r="G6339" s="2">
        <f t="shared" si="98"/>
        <v>19.310322580645149</v>
      </c>
    </row>
    <row r="6340" spans="1:7" x14ac:dyDescent="0.15">
      <c r="A6340">
        <v>10884</v>
      </c>
      <c r="B6340">
        <v>43908.712071759262</v>
      </c>
      <c r="C6340">
        <v>37.06</v>
      </c>
      <c r="D6340">
        <v>56.28</v>
      </c>
      <c r="G6340" s="2">
        <f t="shared" si="98"/>
        <v>19.310322580645149</v>
      </c>
    </row>
    <row r="6341" spans="1:7" x14ac:dyDescent="0.15">
      <c r="A6341">
        <v>10885</v>
      </c>
      <c r="B6341">
        <v>43908.712083333332</v>
      </c>
      <c r="C6341">
        <v>37.06</v>
      </c>
      <c r="D6341">
        <v>56.28</v>
      </c>
      <c r="G6341" s="2">
        <f t="shared" si="98"/>
        <v>19.310322580645149</v>
      </c>
    </row>
    <row r="6342" spans="1:7" x14ac:dyDescent="0.15">
      <c r="A6342">
        <v>10886</v>
      </c>
      <c r="B6342">
        <v>43908.712094907409</v>
      </c>
      <c r="C6342">
        <v>37.06</v>
      </c>
      <c r="D6342">
        <v>56.28</v>
      </c>
      <c r="G6342" s="2">
        <f t="shared" si="98"/>
        <v>19.310322580645149</v>
      </c>
    </row>
    <row r="6343" spans="1:7" x14ac:dyDescent="0.15">
      <c r="A6343">
        <v>10887</v>
      </c>
      <c r="B6343">
        <v>43908.712106481478</v>
      </c>
      <c r="C6343">
        <v>37.06</v>
      </c>
      <c r="D6343">
        <v>56.28</v>
      </c>
      <c r="G6343" s="2">
        <f t="shared" si="98"/>
        <v>18.100322580645148</v>
      </c>
    </row>
    <row r="6344" spans="1:7" x14ac:dyDescent="0.15">
      <c r="A6344">
        <v>10888</v>
      </c>
      <c r="B6344">
        <v>43908.712118055555</v>
      </c>
      <c r="C6344">
        <v>37.06</v>
      </c>
      <c r="D6344">
        <v>55.07</v>
      </c>
      <c r="G6344" s="2">
        <f t="shared" si="98"/>
        <v>19.310322580645149</v>
      </c>
    </row>
    <row r="6345" spans="1:7" x14ac:dyDescent="0.15">
      <c r="A6345">
        <v>10889</v>
      </c>
      <c r="B6345">
        <v>43908.712129629632</v>
      </c>
      <c r="C6345">
        <v>37.06</v>
      </c>
      <c r="D6345">
        <v>56.28</v>
      </c>
      <c r="G6345" s="2">
        <f t="shared" si="98"/>
        <v>19.310322580645149</v>
      </c>
    </row>
    <row r="6346" spans="1:7" x14ac:dyDescent="0.15">
      <c r="A6346">
        <v>10890</v>
      </c>
      <c r="B6346">
        <v>43908.712141203701</v>
      </c>
      <c r="C6346">
        <v>37.06</v>
      </c>
      <c r="D6346">
        <v>56.28</v>
      </c>
      <c r="G6346" s="2">
        <f t="shared" si="98"/>
        <v>19.310322580645149</v>
      </c>
    </row>
    <row r="6347" spans="1:7" x14ac:dyDescent="0.15">
      <c r="A6347">
        <v>10891</v>
      </c>
      <c r="B6347">
        <v>43908.712152777778</v>
      </c>
      <c r="C6347">
        <v>37.06</v>
      </c>
      <c r="D6347">
        <v>56.28</v>
      </c>
      <c r="G6347" s="2">
        <f t="shared" si="98"/>
        <v>18.100322580645148</v>
      </c>
    </row>
    <row r="6348" spans="1:7" x14ac:dyDescent="0.15">
      <c r="A6348">
        <v>10892</v>
      </c>
      <c r="B6348">
        <v>43908.712164351855</v>
      </c>
      <c r="C6348">
        <v>37.06</v>
      </c>
      <c r="D6348">
        <v>55.07</v>
      </c>
      <c r="G6348" s="2">
        <f t="shared" si="98"/>
        <v>18.100322580645148</v>
      </c>
    </row>
    <row r="6349" spans="1:7" x14ac:dyDescent="0.15">
      <c r="A6349">
        <v>10893</v>
      </c>
      <c r="B6349">
        <v>43908.712175925924</v>
      </c>
      <c r="C6349">
        <v>37.06</v>
      </c>
      <c r="D6349">
        <v>55.07</v>
      </c>
      <c r="G6349" s="2">
        <f t="shared" si="98"/>
        <v>19.310322580645149</v>
      </c>
    </row>
    <row r="6350" spans="1:7" x14ac:dyDescent="0.15">
      <c r="A6350">
        <v>10894</v>
      </c>
      <c r="B6350">
        <v>43908.712187500001</v>
      </c>
      <c r="C6350">
        <v>37.06</v>
      </c>
      <c r="D6350">
        <v>56.28</v>
      </c>
      <c r="G6350" s="2">
        <f t="shared" si="98"/>
        <v>19.310322580645149</v>
      </c>
    </row>
    <row r="6351" spans="1:7" x14ac:dyDescent="0.15">
      <c r="A6351">
        <v>10895</v>
      </c>
      <c r="B6351">
        <v>43908.712199074071</v>
      </c>
      <c r="C6351">
        <v>37.06</v>
      </c>
      <c r="D6351">
        <v>56.28</v>
      </c>
      <c r="G6351" s="2">
        <f t="shared" si="98"/>
        <v>19.310322580645149</v>
      </c>
    </row>
    <row r="6352" spans="1:7" x14ac:dyDescent="0.15">
      <c r="A6352">
        <v>10896</v>
      </c>
      <c r="B6352">
        <v>43908.712210648147</v>
      </c>
      <c r="C6352">
        <v>37.06</v>
      </c>
      <c r="D6352">
        <v>56.28</v>
      </c>
      <c r="G6352" s="2">
        <f t="shared" ref="G6352:G6415" si="99">(D6353*$G$6)-$G$5</f>
        <v>18.100322580645148</v>
      </c>
    </row>
    <row r="6353" spans="1:7" x14ac:dyDescent="0.15">
      <c r="A6353">
        <v>10897</v>
      </c>
      <c r="B6353">
        <v>43908.712222222224</v>
      </c>
      <c r="C6353">
        <v>37.06</v>
      </c>
      <c r="D6353">
        <v>55.07</v>
      </c>
      <c r="G6353" s="2">
        <f t="shared" si="99"/>
        <v>18.100322580645148</v>
      </c>
    </row>
    <row r="6354" spans="1:7" x14ac:dyDescent="0.15">
      <c r="A6354">
        <v>10898</v>
      </c>
      <c r="B6354">
        <v>43908.712233796294</v>
      </c>
      <c r="C6354">
        <v>37.06</v>
      </c>
      <c r="D6354">
        <v>55.07</v>
      </c>
      <c r="G6354" s="2">
        <f t="shared" si="99"/>
        <v>18.100322580645148</v>
      </c>
    </row>
    <row r="6355" spans="1:7" x14ac:dyDescent="0.15">
      <c r="A6355">
        <v>10899</v>
      </c>
      <c r="B6355">
        <v>43908.712245370371</v>
      </c>
      <c r="C6355">
        <v>37.06</v>
      </c>
      <c r="D6355">
        <v>55.07</v>
      </c>
      <c r="G6355" s="2">
        <f t="shared" si="99"/>
        <v>18.100322580645148</v>
      </c>
    </row>
    <row r="6356" spans="1:7" x14ac:dyDescent="0.15">
      <c r="A6356">
        <v>10900</v>
      </c>
      <c r="B6356">
        <v>43908.712256944447</v>
      </c>
      <c r="C6356">
        <v>37.06</v>
      </c>
      <c r="D6356">
        <v>55.07</v>
      </c>
      <c r="G6356" s="2">
        <f t="shared" si="99"/>
        <v>18.100322580645148</v>
      </c>
    </row>
    <row r="6357" spans="1:7" x14ac:dyDescent="0.15">
      <c r="A6357">
        <v>10901</v>
      </c>
      <c r="B6357">
        <v>43908.712268518517</v>
      </c>
      <c r="C6357">
        <v>37.06</v>
      </c>
      <c r="D6357">
        <v>55.07</v>
      </c>
      <c r="G6357" s="2">
        <f t="shared" si="99"/>
        <v>18.100322580645148</v>
      </c>
    </row>
    <row r="6358" spans="1:7" x14ac:dyDescent="0.15">
      <c r="A6358">
        <v>10902</v>
      </c>
      <c r="B6358">
        <v>43908.712280092594</v>
      </c>
      <c r="C6358">
        <v>37.06</v>
      </c>
      <c r="D6358">
        <v>55.07</v>
      </c>
      <c r="G6358" s="2">
        <f t="shared" si="99"/>
        <v>19.310322580645149</v>
      </c>
    </row>
    <row r="6359" spans="1:7" x14ac:dyDescent="0.15">
      <c r="A6359">
        <v>10903</v>
      </c>
      <c r="B6359">
        <v>43908.712291666663</v>
      </c>
      <c r="C6359">
        <v>37.06</v>
      </c>
      <c r="D6359">
        <v>56.28</v>
      </c>
      <c r="G6359" s="2">
        <f t="shared" si="99"/>
        <v>18.100322580645148</v>
      </c>
    </row>
    <row r="6360" spans="1:7" x14ac:dyDescent="0.15">
      <c r="A6360">
        <v>10904</v>
      </c>
      <c r="B6360">
        <v>43908.71230324074</v>
      </c>
      <c r="C6360">
        <v>37.06</v>
      </c>
      <c r="D6360">
        <v>55.07</v>
      </c>
      <c r="G6360" s="2">
        <f t="shared" si="99"/>
        <v>19.310322580645149</v>
      </c>
    </row>
    <row r="6361" spans="1:7" x14ac:dyDescent="0.15">
      <c r="A6361">
        <v>10905</v>
      </c>
      <c r="B6361">
        <v>43908.712314814817</v>
      </c>
      <c r="C6361">
        <v>37.06</v>
      </c>
      <c r="D6361">
        <v>56.28</v>
      </c>
      <c r="G6361" s="2">
        <f t="shared" si="99"/>
        <v>19.310322580645149</v>
      </c>
    </row>
    <row r="6362" spans="1:7" x14ac:dyDescent="0.15">
      <c r="A6362">
        <v>10906</v>
      </c>
      <c r="B6362">
        <v>43908.712326388886</v>
      </c>
      <c r="C6362">
        <v>37.06</v>
      </c>
      <c r="D6362">
        <v>56.28</v>
      </c>
      <c r="G6362" s="2">
        <f t="shared" si="99"/>
        <v>18.100322580645148</v>
      </c>
    </row>
    <row r="6363" spans="1:7" x14ac:dyDescent="0.15">
      <c r="A6363">
        <v>10907</v>
      </c>
      <c r="B6363">
        <v>43908.712337962963</v>
      </c>
      <c r="C6363">
        <v>37.06</v>
      </c>
      <c r="D6363">
        <v>55.07</v>
      </c>
      <c r="G6363" s="2">
        <f t="shared" si="99"/>
        <v>19.310322580645149</v>
      </c>
    </row>
    <row r="6364" spans="1:7" x14ac:dyDescent="0.15">
      <c r="A6364">
        <v>10908</v>
      </c>
      <c r="B6364">
        <v>43908.71234953704</v>
      </c>
      <c r="C6364">
        <v>37.06</v>
      </c>
      <c r="D6364">
        <v>56.28</v>
      </c>
      <c r="G6364" s="2">
        <f t="shared" si="99"/>
        <v>20.510322580645145</v>
      </c>
    </row>
    <row r="6365" spans="1:7" x14ac:dyDescent="0.15">
      <c r="A6365">
        <v>10909</v>
      </c>
      <c r="B6365">
        <v>43908.712361111109</v>
      </c>
      <c r="C6365">
        <v>37.06</v>
      </c>
      <c r="D6365">
        <v>57.48</v>
      </c>
      <c r="G6365" s="2">
        <f t="shared" si="99"/>
        <v>18.100322580645148</v>
      </c>
    </row>
    <row r="6366" spans="1:7" x14ac:dyDescent="0.15">
      <c r="A6366">
        <v>10910</v>
      </c>
      <c r="B6366">
        <v>43908.712372685186</v>
      </c>
      <c r="C6366">
        <v>37.06</v>
      </c>
      <c r="D6366">
        <v>55.07</v>
      </c>
      <c r="G6366" s="2">
        <f t="shared" si="99"/>
        <v>19.310322580645149</v>
      </c>
    </row>
    <row r="6367" spans="1:7" x14ac:dyDescent="0.15">
      <c r="A6367">
        <v>10911</v>
      </c>
      <c r="B6367">
        <v>43908.712384259263</v>
      </c>
      <c r="C6367">
        <v>37.06</v>
      </c>
      <c r="D6367">
        <v>56.28</v>
      </c>
      <c r="G6367" s="2">
        <f t="shared" si="99"/>
        <v>19.310322580645149</v>
      </c>
    </row>
    <row r="6368" spans="1:7" x14ac:dyDescent="0.15">
      <c r="A6368">
        <v>10912</v>
      </c>
      <c r="B6368">
        <v>43908.712395833332</v>
      </c>
      <c r="C6368">
        <v>37.06</v>
      </c>
      <c r="D6368">
        <v>56.28</v>
      </c>
      <c r="G6368" s="2">
        <f t="shared" si="99"/>
        <v>18.100322580645148</v>
      </c>
    </row>
    <row r="6369" spans="1:7" x14ac:dyDescent="0.15">
      <c r="A6369">
        <v>10913</v>
      </c>
      <c r="B6369">
        <v>43908.712407407409</v>
      </c>
      <c r="C6369">
        <v>37.06</v>
      </c>
      <c r="D6369">
        <v>55.07</v>
      </c>
      <c r="G6369" s="2">
        <f t="shared" si="99"/>
        <v>18.100322580645148</v>
      </c>
    </row>
    <row r="6370" spans="1:7" x14ac:dyDescent="0.15">
      <c r="A6370">
        <v>10914</v>
      </c>
      <c r="B6370">
        <v>43908.712418981479</v>
      </c>
      <c r="C6370">
        <v>37.06</v>
      </c>
      <c r="D6370">
        <v>55.07</v>
      </c>
      <c r="G6370" s="2">
        <f t="shared" si="99"/>
        <v>19.310322580645149</v>
      </c>
    </row>
    <row r="6371" spans="1:7" x14ac:dyDescent="0.15">
      <c r="A6371">
        <v>10915</v>
      </c>
      <c r="B6371">
        <v>43908.712430555555</v>
      </c>
      <c r="C6371">
        <v>37.06</v>
      </c>
      <c r="D6371">
        <v>56.28</v>
      </c>
      <c r="G6371" s="2">
        <f t="shared" si="99"/>
        <v>18.100322580645148</v>
      </c>
    </row>
    <row r="6372" spans="1:7" x14ac:dyDescent="0.15">
      <c r="A6372">
        <v>10916</v>
      </c>
      <c r="B6372">
        <v>43908.712442129632</v>
      </c>
      <c r="C6372">
        <v>37.06</v>
      </c>
      <c r="D6372">
        <v>55.07</v>
      </c>
      <c r="G6372" s="2">
        <f t="shared" si="99"/>
        <v>19.310322580645149</v>
      </c>
    </row>
    <row r="6373" spans="1:7" x14ac:dyDescent="0.15">
      <c r="A6373">
        <v>10917</v>
      </c>
      <c r="B6373">
        <v>43908.712453703702</v>
      </c>
      <c r="C6373">
        <v>37.06</v>
      </c>
      <c r="D6373">
        <v>56.28</v>
      </c>
      <c r="G6373" s="2">
        <f t="shared" si="99"/>
        <v>19.310322580645149</v>
      </c>
    </row>
    <row r="6374" spans="1:7" x14ac:dyDescent="0.15">
      <c r="A6374">
        <v>10918</v>
      </c>
      <c r="B6374">
        <v>43908.712465277778</v>
      </c>
      <c r="C6374">
        <v>37.06</v>
      </c>
      <c r="D6374">
        <v>56.28</v>
      </c>
      <c r="G6374" s="2">
        <f t="shared" si="99"/>
        <v>18.100322580645148</v>
      </c>
    </row>
    <row r="6375" spans="1:7" x14ac:dyDescent="0.15">
      <c r="A6375">
        <v>10919</v>
      </c>
      <c r="B6375">
        <v>43908.712476851855</v>
      </c>
      <c r="C6375">
        <v>37.06</v>
      </c>
      <c r="D6375">
        <v>55.07</v>
      </c>
      <c r="G6375" s="2">
        <f t="shared" si="99"/>
        <v>18.100322580645148</v>
      </c>
    </row>
    <row r="6376" spans="1:7" x14ac:dyDescent="0.15">
      <c r="A6376">
        <v>10920</v>
      </c>
      <c r="B6376">
        <v>43908.712488425925</v>
      </c>
      <c r="C6376">
        <v>37.06</v>
      </c>
      <c r="D6376">
        <v>55.07</v>
      </c>
      <c r="G6376" s="2">
        <f t="shared" si="99"/>
        <v>19.310322580645149</v>
      </c>
    </row>
    <row r="6377" spans="1:7" x14ac:dyDescent="0.15">
      <c r="A6377">
        <v>10921</v>
      </c>
      <c r="B6377">
        <v>43908.712500000001</v>
      </c>
      <c r="C6377">
        <v>37.06</v>
      </c>
      <c r="D6377">
        <v>56.28</v>
      </c>
      <c r="G6377" s="2">
        <f t="shared" si="99"/>
        <v>18.100322580645148</v>
      </c>
    </row>
    <row r="6378" spans="1:7" x14ac:dyDescent="0.15">
      <c r="A6378">
        <v>10922</v>
      </c>
      <c r="B6378">
        <v>43908.712511574071</v>
      </c>
      <c r="C6378">
        <v>37.06</v>
      </c>
      <c r="D6378">
        <v>55.07</v>
      </c>
      <c r="G6378" s="2">
        <f t="shared" si="99"/>
        <v>19.300322580645151</v>
      </c>
    </row>
    <row r="6379" spans="1:7" x14ac:dyDescent="0.15">
      <c r="A6379">
        <v>10923</v>
      </c>
      <c r="B6379">
        <v>43908.712523148148</v>
      </c>
      <c r="C6379">
        <v>37.03</v>
      </c>
      <c r="D6379">
        <v>56.27</v>
      </c>
      <c r="G6379" s="2">
        <f t="shared" si="99"/>
        <v>19.310322580645149</v>
      </c>
    </row>
    <row r="6380" spans="1:7" x14ac:dyDescent="0.15">
      <c r="A6380">
        <v>10924</v>
      </c>
      <c r="B6380">
        <v>43908.712534722225</v>
      </c>
      <c r="C6380">
        <v>37.06</v>
      </c>
      <c r="D6380">
        <v>56.28</v>
      </c>
      <c r="G6380" s="2">
        <f t="shared" si="99"/>
        <v>19.310322580645149</v>
      </c>
    </row>
    <row r="6381" spans="1:7" x14ac:dyDescent="0.15">
      <c r="A6381">
        <v>10925</v>
      </c>
      <c r="B6381">
        <v>43908.712546296294</v>
      </c>
      <c r="C6381">
        <v>37.06</v>
      </c>
      <c r="D6381">
        <v>56.28</v>
      </c>
      <c r="G6381" s="2">
        <f t="shared" si="99"/>
        <v>19.310322580645149</v>
      </c>
    </row>
    <row r="6382" spans="1:7" x14ac:dyDescent="0.15">
      <c r="A6382">
        <v>10926</v>
      </c>
      <c r="B6382">
        <v>43908.712557870371</v>
      </c>
      <c r="C6382">
        <v>37.06</v>
      </c>
      <c r="D6382">
        <v>56.28</v>
      </c>
      <c r="G6382" s="2">
        <f t="shared" si="99"/>
        <v>18.100322580645148</v>
      </c>
    </row>
    <row r="6383" spans="1:7" x14ac:dyDescent="0.15">
      <c r="A6383">
        <v>10927</v>
      </c>
      <c r="B6383">
        <v>43908.712569444448</v>
      </c>
      <c r="C6383">
        <v>37.03</v>
      </c>
      <c r="D6383">
        <v>55.07</v>
      </c>
      <c r="G6383" s="2">
        <f t="shared" si="99"/>
        <v>19.300322580645151</v>
      </c>
    </row>
    <row r="6384" spans="1:7" x14ac:dyDescent="0.15">
      <c r="A6384">
        <v>10928</v>
      </c>
      <c r="B6384">
        <v>43908.712581018517</v>
      </c>
      <c r="C6384">
        <v>37.03</v>
      </c>
      <c r="D6384">
        <v>56.27</v>
      </c>
      <c r="G6384" s="2">
        <f t="shared" si="99"/>
        <v>18.100322580645148</v>
      </c>
    </row>
    <row r="6385" spans="1:7" x14ac:dyDescent="0.15">
      <c r="A6385">
        <v>10929</v>
      </c>
      <c r="B6385">
        <v>43908.712592592594</v>
      </c>
      <c r="C6385">
        <v>37.03</v>
      </c>
      <c r="D6385">
        <v>55.07</v>
      </c>
      <c r="G6385" s="2">
        <f t="shared" si="99"/>
        <v>18.100322580645148</v>
      </c>
    </row>
    <row r="6386" spans="1:7" x14ac:dyDescent="0.15">
      <c r="A6386">
        <v>10930</v>
      </c>
      <c r="B6386">
        <v>43908.712604166663</v>
      </c>
      <c r="C6386">
        <v>37.03</v>
      </c>
      <c r="D6386">
        <v>55.07</v>
      </c>
      <c r="G6386" s="2">
        <f t="shared" si="99"/>
        <v>18.100322580645148</v>
      </c>
    </row>
    <row r="6387" spans="1:7" x14ac:dyDescent="0.15">
      <c r="A6387">
        <v>10931</v>
      </c>
      <c r="B6387">
        <v>43908.71261574074</v>
      </c>
      <c r="C6387">
        <v>37.03</v>
      </c>
      <c r="D6387">
        <v>55.07</v>
      </c>
      <c r="G6387" s="2">
        <f t="shared" si="99"/>
        <v>19.300322580645151</v>
      </c>
    </row>
    <row r="6388" spans="1:7" x14ac:dyDescent="0.15">
      <c r="A6388">
        <v>10932</v>
      </c>
      <c r="B6388">
        <v>43908.712627314817</v>
      </c>
      <c r="C6388">
        <v>37.03</v>
      </c>
      <c r="D6388">
        <v>56.27</v>
      </c>
      <c r="G6388" s="2">
        <f t="shared" si="99"/>
        <v>18.100322580645148</v>
      </c>
    </row>
    <row r="6389" spans="1:7" x14ac:dyDescent="0.15">
      <c r="A6389">
        <v>10933</v>
      </c>
      <c r="B6389">
        <v>43908.712638888886</v>
      </c>
      <c r="C6389">
        <v>37.03</v>
      </c>
      <c r="D6389">
        <v>55.07</v>
      </c>
      <c r="G6389" s="2">
        <f t="shared" si="99"/>
        <v>19.300322580645151</v>
      </c>
    </row>
    <row r="6390" spans="1:7" x14ac:dyDescent="0.15">
      <c r="A6390">
        <v>10934</v>
      </c>
      <c r="B6390">
        <v>43908.712650462963</v>
      </c>
      <c r="C6390">
        <v>37.03</v>
      </c>
      <c r="D6390">
        <v>56.27</v>
      </c>
      <c r="G6390" s="2">
        <f t="shared" si="99"/>
        <v>19.300322580645151</v>
      </c>
    </row>
    <row r="6391" spans="1:7" x14ac:dyDescent="0.15">
      <c r="A6391">
        <v>10935</v>
      </c>
      <c r="B6391">
        <v>43908.71266203704</v>
      </c>
      <c r="C6391">
        <v>37.03</v>
      </c>
      <c r="D6391">
        <v>56.27</v>
      </c>
      <c r="G6391" s="2">
        <f t="shared" si="99"/>
        <v>19.300322580645151</v>
      </c>
    </row>
    <row r="6392" spans="1:7" x14ac:dyDescent="0.15">
      <c r="A6392">
        <v>10936</v>
      </c>
      <c r="B6392">
        <v>43908.712673611109</v>
      </c>
      <c r="C6392">
        <v>37.03</v>
      </c>
      <c r="D6392">
        <v>56.27</v>
      </c>
      <c r="G6392" s="2">
        <f t="shared" si="99"/>
        <v>19.300322580645151</v>
      </c>
    </row>
    <row r="6393" spans="1:7" x14ac:dyDescent="0.15">
      <c r="A6393">
        <v>10937</v>
      </c>
      <c r="B6393">
        <v>43908.712685185186</v>
      </c>
      <c r="C6393">
        <v>37.03</v>
      </c>
      <c r="D6393">
        <v>56.27</v>
      </c>
      <c r="G6393" s="2">
        <f t="shared" si="99"/>
        <v>19.300322580645151</v>
      </c>
    </row>
    <row r="6394" spans="1:7" x14ac:dyDescent="0.15">
      <c r="A6394">
        <v>10938</v>
      </c>
      <c r="B6394">
        <v>43908.712696759256</v>
      </c>
      <c r="C6394">
        <v>37.03</v>
      </c>
      <c r="D6394">
        <v>56.27</v>
      </c>
      <c r="G6394" s="2">
        <f t="shared" si="99"/>
        <v>19.300322580645151</v>
      </c>
    </row>
    <row r="6395" spans="1:7" x14ac:dyDescent="0.15">
      <c r="A6395">
        <v>10939</v>
      </c>
      <c r="B6395">
        <v>43908.712708333333</v>
      </c>
      <c r="C6395">
        <v>37.03</v>
      </c>
      <c r="D6395">
        <v>56.27</v>
      </c>
      <c r="G6395" s="2">
        <f t="shared" si="99"/>
        <v>18.100322580645148</v>
      </c>
    </row>
    <row r="6396" spans="1:7" x14ac:dyDescent="0.15">
      <c r="A6396">
        <v>10940</v>
      </c>
      <c r="B6396">
        <v>43908.712719907409</v>
      </c>
      <c r="C6396">
        <v>37.03</v>
      </c>
      <c r="D6396">
        <v>55.07</v>
      </c>
      <c r="G6396" s="2">
        <f t="shared" si="99"/>
        <v>19.300322580645151</v>
      </c>
    </row>
    <row r="6397" spans="1:7" x14ac:dyDescent="0.15">
      <c r="A6397">
        <v>10941</v>
      </c>
      <c r="B6397">
        <v>43908.712731481479</v>
      </c>
      <c r="C6397">
        <v>37.03</v>
      </c>
      <c r="D6397">
        <v>56.27</v>
      </c>
      <c r="G6397" s="2">
        <f t="shared" si="99"/>
        <v>19.300322580645151</v>
      </c>
    </row>
    <row r="6398" spans="1:7" x14ac:dyDescent="0.15">
      <c r="A6398">
        <v>10942</v>
      </c>
      <c r="B6398">
        <v>43908.712743055556</v>
      </c>
      <c r="C6398">
        <v>37.03</v>
      </c>
      <c r="D6398">
        <v>56.27</v>
      </c>
      <c r="G6398" s="2">
        <f t="shared" si="99"/>
        <v>19.300322580645151</v>
      </c>
    </row>
    <row r="6399" spans="1:7" x14ac:dyDescent="0.15">
      <c r="A6399">
        <v>10943</v>
      </c>
      <c r="B6399">
        <v>43908.712754629632</v>
      </c>
      <c r="C6399">
        <v>37.03</v>
      </c>
      <c r="D6399">
        <v>56.27</v>
      </c>
      <c r="G6399" s="2">
        <f t="shared" si="99"/>
        <v>19.300322580645151</v>
      </c>
    </row>
    <row r="6400" spans="1:7" x14ac:dyDescent="0.15">
      <c r="A6400">
        <v>10944</v>
      </c>
      <c r="B6400">
        <v>43908.712766203702</v>
      </c>
      <c r="C6400">
        <v>37.03</v>
      </c>
      <c r="D6400">
        <v>56.27</v>
      </c>
      <c r="G6400" s="2">
        <f t="shared" si="99"/>
        <v>19.300322580645151</v>
      </c>
    </row>
    <row r="6401" spans="1:7" x14ac:dyDescent="0.15">
      <c r="A6401">
        <v>10945</v>
      </c>
      <c r="B6401">
        <v>43908.712777777779</v>
      </c>
      <c r="C6401">
        <v>37.03</v>
      </c>
      <c r="D6401">
        <v>56.27</v>
      </c>
      <c r="G6401" s="2">
        <f t="shared" si="99"/>
        <v>18.100322580645148</v>
      </c>
    </row>
    <row r="6402" spans="1:7" x14ac:dyDescent="0.15">
      <c r="A6402">
        <v>10946</v>
      </c>
      <c r="B6402">
        <v>43908.712789351855</v>
      </c>
      <c r="C6402">
        <v>37.03</v>
      </c>
      <c r="D6402">
        <v>55.07</v>
      </c>
      <c r="G6402" s="2">
        <f t="shared" si="99"/>
        <v>18.100322580645148</v>
      </c>
    </row>
    <row r="6403" spans="1:7" x14ac:dyDescent="0.15">
      <c r="A6403">
        <v>10947</v>
      </c>
      <c r="B6403">
        <v>43908.712800925925</v>
      </c>
      <c r="C6403">
        <v>37.03</v>
      </c>
      <c r="D6403">
        <v>55.07</v>
      </c>
      <c r="G6403" s="2">
        <f t="shared" si="99"/>
        <v>19.300322580645151</v>
      </c>
    </row>
    <row r="6404" spans="1:7" x14ac:dyDescent="0.15">
      <c r="A6404">
        <v>10948</v>
      </c>
      <c r="B6404">
        <v>43908.712812500002</v>
      </c>
      <c r="C6404">
        <v>37.03</v>
      </c>
      <c r="D6404">
        <v>56.27</v>
      </c>
      <c r="G6404" s="2">
        <f t="shared" si="99"/>
        <v>19.300322580645151</v>
      </c>
    </row>
    <row r="6405" spans="1:7" x14ac:dyDescent="0.15">
      <c r="A6405">
        <v>10949</v>
      </c>
      <c r="B6405">
        <v>43908.712824074071</v>
      </c>
      <c r="C6405">
        <v>37.03</v>
      </c>
      <c r="D6405">
        <v>56.27</v>
      </c>
      <c r="G6405" s="2">
        <f t="shared" si="99"/>
        <v>19.300322580645151</v>
      </c>
    </row>
    <row r="6406" spans="1:7" x14ac:dyDescent="0.15">
      <c r="A6406">
        <v>10950</v>
      </c>
      <c r="B6406">
        <v>43908.712835648148</v>
      </c>
      <c r="C6406">
        <v>37.03</v>
      </c>
      <c r="D6406">
        <v>56.27</v>
      </c>
      <c r="G6406" s="2">
        <f t="shared" si="99"/>
        <v>19.300322580645151</v>
      </c>
    </row>
    <row r="6407" spans="1:7" x14ac:dyDescent="0.15">
      <c r="A6407">
        <v>10951</v>
      </c>
      <c r="B6407">
        <v>43908.712847222225</v>
      </c>
      <c r="C6407">
        <v>37.03</v>
      </c>
      <c r="D6407">
        <v>56.27</v>
      </c>
      <c r="G6407" s="2">
        <f t="shared" si="99"/>
        <v>19.300322580645151</v>
      </c>
    </row>
    <row r="6408" spans="1:7" x14ac:dyDescent="0.15">
      <c r="A6408">
        <v>10952</v>
      </c>
      <c r="B6408">
        <v>43908.712858796294</v>
      </c>
      <c r="C6408">
        <v>37.03</v>
      </c>
      <c r="D6408">
        <v>56.27</v>
      </c>
      <c r="G6408" s="2">
        <f t="shared" si="99"/>
        <v>20.510322580645145</v>
      </c>
    </row>
    <row r="6409" spans="1:7" x14ac:dyDescent="0.15">
      <c r="A6409">
        <v>10953</v>
      </c>
      <c r="B6409">
        <v>43908.712870370371</v>
      </c>
      <c r="C6409">
        <v>37.03</v>
      </c>
      <c r="D6409">
        <v>57.48</v>
      </c>
      <c r="G6409" s="2">
        <f t="shared" si="99"/>
        <v>19.300322580645151</v>
      </c>
    </row>
    <row r="6410" spans="1:7" x14ac:dyDescent="0.15">
      <c r="A6410">
        <v>10954</v>
      </c>
      <c r="B6410">
        <v>43908.712881944448</v>
      </c>
      <c r="C6410">
        <v>37.03</v>
      </c>
      <c r="D6410">
        <v>56.27</v>
      </c>
      <c r="G6410" s="2">
        <f t="shared" si="99"/>
        <v>19.300322580645151</v>
      </c>
    </row>
    <row r="6411" spans="1:7" x14ac:dyDescent="0.15">
      <c r="A6411">
        <v>10955</v>
      </c>
      <c r="B6411">
        <v>43908.712893518517</v>
      </c>
      <c r="C6411">
        <v>37.03</v>
      </c>
      <c r="D6411">
        <v>56.27</v>
      </c>
      <c r="G6411" s="2">
        <f t="shared" si="99"/>
        <v>20.510322580645145</v>
      </c>
    </row>
    <row r="6412" spans="1:7" x14ac:dyDescent="0.15">
      <c r="A6412">
        <v>10956</v>
      </c>
      <c r="B6412">
        <v>43908.712905092594</v>
      </c>
      <c r="C6412">
        <v>37.03</v>
      </c>
      <c r="D6412">
        <v>57.48</v>
      </c>
      <c r="G6412" s="2">
        <f t="shared" si="99"/>
        <v>19.300322580645151</v>
      </c>
    </row>
    <row r="6413" spans="1:7" x14ac:dyDescent="0.15">
      <c r="A6413">
        <v>10957</v>
      </c>
      <c r="B6413">
        <v>43908.712916666664</v>
      </c>
      <c r="C6413">
        <v>37.03</v>
      </c>
      <c r="D6413">
        <v>56.27</v>
      </c>
      <c r="G6413" s="2">
        <f t="shared" si="99"/>
        <v>19.300322580645151</v>
      </c>
    </row>
    <row r="6414" spans="1:7" x14ac:dyDescent="0.15">
      <c r="A6414">
        <v>10958</v>
      </c>
      <c r="B6414">
        <v>43908.71292824074</v>
      </c>
      <c r="C6414">
        <v>37.03</v>
      </c>
      <c r="D6414">
        <v>56.27</v>
      </c>
      <c r="G6414" s="2">
        <f t="shared" si="99"/>
        <v>19.300322580645151</v>
      </c>
    </row>
    <row r="6415" spans="1:7" x14ac:dyDescent="0.15">
      <c r="A6415">
        <v>10959</v>
      </c>
      <c r="B6415">
        <v>43908.712939814817</v>
      </c>
      <c r="C6415">
        <v>37.03</v>
      </c>
      <c r="D6415">
        <v>56.27</v>
      </c>
      <c r="G6415" s="2">
        <f t="shared" si="99"/>
        <v>19.300322580645151</v>
      </c>
    </row>
    <row r="6416" spans="1:7" x14ac:dyDescent="0.15">
      <c r="A6416">
        <v>10960</v>
      </c>
      <c r="B6416">
        <v>43908.712951388887</v>
      </c>
      <c r="C6416">
        <v>37.03</v>
      </c>
      <c r="D6416">
        <v>56.27</v>
      </c>
      <c r="G6416" s="2">
        <f t="shared" ref="G6416:G6479" si="100">(D6417*$G$6)-$G$5</f>
        <v>19.300322580645151</v>
      </c>
    </row>
    <row r="6417" spans="1:7" x14ac:dyDescent="0.15">
      <c r="A6417">
        <v>10961</v>
      </c>
      <c r="B6417">
        <v>43908.712962962964</v>
      </c>
      <c r="C6417">
        <v>37.03</v>
      </c>
      <c r="D6417">
        <v>56.27</v>
      </c>
      <c r="G6417" s="2">
        <f t="shared" si="100"/>
        <v>18.100322580645148</v>
      </c>
    </row>
    <row r="6418" spans="1:7" x14ac:dyDescent="0.15">
      <c r="A6418">
        <v>10962</v>
      </c>
      <c r="B6418">
        <v>43908.71297453704</v>
      </c>
      <c r="C6418">
        <v>37</v>
      </c>
      <c r="D6418">
        <v>55.07</v>
      </c>
      <c r="G6418" s="2">
        <f t="shared" si="100"/>
        <v>19.300322580645151</v>
      </c>
    </row>
    <row r="6419" spans="1:7" x14ac:dyDescent="0.15">
      <c r="A6419">
        <v>10963</v>
      </c>
      <c r="B6419">
        <v>43908.71298611111</v>
      </c>
      <c r="C6419">
        <v>37.03</v>
      </c>
      <c r="D6419">
        <v>56.27</v>
      </c>
      <c r="G6419" s="2">
        <f t="shared" si="100"/>
        <v>19.300322580645151</v>
      </c>
    </row>
    <row r="6420" spans="1:7" x14ac:dyDescent="0.15">
      <c r="A6420">
        <v>10964</v>
      </c>
      <c r="B6420">
        <v>43908.712997685187</v>
      </c>
      <c r="C6420">
        <v>37</v>
      </c>
      <c r="D6420">
        <v>56.27</v>
      </c>
      <c r="G6420" s="2">
        <f t="shared" si="100"/>
        <v>19.300322580645151</v>
      </c>
    </row>
    <row r="6421" spans="1:7" x14ac:dyDescent="0.15">
      <c r="A6421">
        <v>10965</v>
      </c>
      <c r="B6421">
        <v>43908.713009259256</v>
      </c>
      <c r="C6421">
        <v>37</v>
      </c>
      <c r="D6421">
        <v>56.27</v>
      </c>
      <c r="G6421" s="2">
        <f t="shared" si="100"/>
        <v>19.300322580645151</v>
      </c>
    </row>
    <row r="6422" spans="1:7" x14ac:dyDescent="0.15">
      <c r="A6422">
        <v>10966</v>
      </c>
      <c r="B6422">
        <v>43908.713020833333</v>
      </c>
      <c r="C6422">
        <v>37</v>
      </c>
      <c r="D6422">
        <v>56.27</v>
      </c>
      <c r="G6422" s="2">
        <f t="shared" si="100"/>
        <v>19.300322580645151</v>
      </c>
    </row>
    <row r="6423" spans="1:7" x14ac:dyDescent="0.15">
      <c r="A6423">
        <v>10967</v>
      </c>
      <c r="B6423">
        <v>43908.71303240741</v>
      </c>
      <c r="C6423">
        <v>37</v>
      </c>
      <c r="D6423">
        <v>56.27</v>
      </c>
      <c r="G6423" s="2">
        <f t="shared" si="100"/>
        <v>19.300322580645151</v>
      </c>
    </row>
    <row r="6424" spans="1:7" x14ac:dyDescent="0.15">
      <c r="A6424">
        <v>10968</v>
      </c>
      <c r="B6424">
        <v>43908.713043981479</v>
      </c>
      <c r="C6424">
        <v>37</v>
      </c>
      <c r="D6424">
        <v>56.27</v>
      </c>
      <c r="G6424" s="2">
        <f t="shared" si="100"/>
        <v>18.100322580645148</v>
      </c>
    </row>
    <row r="6425" spans="1:7" x14ac:dyDescent="0.15">
      <c r="A6425">
        <v>10969</v>
      </c>
      <c r="B6425">
        <v>43908.713055555556</v>
      </c>
      <c r="C6425">
        <v>37</v>
      </c>
      <c r="D6425">
        <v>55.07</v>
      </c>
      <c r="G6425" s="2">
        <f t="shared" si="100"/>
        <v>19.300322580645151</v>
      </c>
    </row>
    <row r="6426" spans="1:7" x14ac:dyDescent="0.15">
      <c r="A6426">
        <v>10970</v>
      </c>
      <c r="B6426">
        <v>43908.713067129633</v>
      </c>
      <c r="C6426">
        <v>37</v>
      </c>
      <c r="D6426">
        <v>56.27</v>
      </c>
      <c r="G6426" s="2">
        <f t="shared" si="100"/>
        <v>20.500322580645147</v>
      </c>
    </row>
    <row r="6427" spans="1:7" x14ac:dyDescent="0.15">
      <c r="A6427">
        <v>10971</v>
      </c>
      <c r="B6427">
        <v>43908.713078703702</v>
      </c>
      <c r="C6427">
        <v>37</v>
      </c>
      <c r="D6427">
        <v>57.47</v>
      </c>
      <c r="G6427" s="2">
        <f t="shared" si="100"/>
        <v>19.300322580645151</v>
      </c>
    </row>
    <row r="6428" spans="1:7" x14ac:dyDescent="0.15">
      <c r="A6428">
        <v>10972</v>
      </c>
      <c r="B6428">
        <v>43908.713090277779</v>
      </c>
      <c r="C6428">
        <v>37</v>
      </c>
      <c r="D6428">
        <v>56.27</v>
      </c>
      <c r="G6428" s="2">
        <f t="shared" si="100"/>
        <v>19.300322580645151</v>
      </c>
    </row>
    <row r="6429" spans="1:7" x14ac:dyDescent="0.15">
      <c r="A6429">
        <v>10973</v>
      </c>
      <c r="B6429">
        <v>43908.713101851848</v>
      </c>
      <c r="C6429">
        <v>37</v>
      </c>
      <c r="D6429">
        <v>56.27</v>
      </c>
      <c r="G6429" s="2">
        <f t="shared" si="100"/>
        <v>19.300322580645151</v>
      </c>
    </row>
    <row r="6430" spans="1:7" x14ac:dyDescent="0.15">
      <c r="A6430">
        <v>10974</v>
      </c>
      <c r="B6430">
        <v>43908.713113425925</v>
      </c>
      <c r="C6430">
        <v>37</v>
      </c>
      <c r="D6430">
        <v>56.27</v>
      </c>
      <c r="G6430" s="2">
        <f t="shared" si="100"/>
        <v>20.500322580645147</v>
      </c>
    </row>
    <row r="6431" spans="1:7" x14ac:dyDescent="0.15">
      <c r="A6431">
        <v>10975</v>
      </c>
      <c r="B6431">
        <v>43908.713125000002</v>
      </c>
      <c r="C6431">
        <v>37</v>
      </c>
      <c r="D6431">
        <v>57.47</v>
      </c>
      <c r="G6431" s="2">
        <f t="shared" si="100"/>
        <v>19.300322580645151</v>
      </c>
    </row>
    <row r="6432" spans="1:7" x14ac:dyDescent="0.15">
      <c r="A6432">
        <v>10976</v>
      </c>
      <c r="B6432">
        <v>43908.713136574072</v>
      </c>
      <c r="C6432">
        <v>37</v>
      </c>
      <c r="D6432">
        <v>56.27</v>
      </c>
      <c r="G6432" s="2">
        <f t="shared" si="100"/>
        <v>19.300322580645151</v>
      </c>
    </row>
    <row r="6433" spans="1:7" x14ac:dyDescent="0.15">
      <c r="A6433">
        <v>10977</v>
      </c>
      <c r="B6433">
        <v>43908.713148148148</v>
      </c>
      <c r="C6433">
        <v>37</v>
      </c>
      <c r="D6433">
        <v>56.27</v>
      </c>
      <c r="G6433" s="2">
        <f t="shared" si="100"/>
        <v>19.300322580645151</v>
      </c>
    </row>
    <row r="6434" spans="1:7" x14ac:dyDescent="0.15">
      <c r="A6434">
        <v>10978</v>
      </c>
      <c r="B6434">
        <v>43908.713159722225</v>
      </c>
      <c r="C6434">
        <v>37</v>
      </c>
      <c r="D6434">
        <v>56.27</v>
      </c>
      <c r="G6434" s="2">
        <f t="shared" si="100"/>
        <v>19.300322580645151</v>
      </c>
    </row>
    <row r="6435" spans="1:7" x14ac:dyDescent="0.15">
      <c r="A6435">
        <v>10979</v>
      </c>
      <c r="B6435">
        <v>43908.713171296295</v>
      </c>
      <c r="C6435">
        <v>37</v>
      </c>
      <c r="D6435">
        <v>56.27</v>
      </c>
      <c r="G6435" s="2">
        <f t="shared" si="100"/>
        <v>18.100322580645148</v>
      </c>
    </row>
    <row r="6436" spans="1:7" x14ac:dyDescent="0.15">
      <c r="A6436">
        <v>10980</v>
      </c>
      <c r="B6436">
        <v>43908.713182870371</v>
      </c>
      <c r="C6436">
        <v>37</v>
      </c>
      <c r="D6436">
        <v>55.07</v>
      </c>
      <c r="G6436" s="2">
        <f t="shared" si="100"/>
        <v>19.300322580645151</v>
      </c>
    </row>
    <row r="6437" spans="1:7" x14ac:dyDescent="0.15">
      <c r="A6437">
        <v>10981</v>
      </c>
      <c r="B6437">
        <v>43908.713194444441</v>
      </c>
      <c r="C6437">
        <v>37</v>
      </c>
      <c r="D6437">
        <v>56.27</v>
      </c>
      <c r="G6437" s="2">
        <f t="shared" si="100"/>
        <v>18.100322580645148</v>
      </c>
    </row>
    <row r="6438" spans="1:7" x14ac:dyDescent="0.15">
      <c r="A6438">
        <v>10982</v>
      </c>
      <c r="B6438">
        <v>43908.713206018518</v>
      </c>
      <c r="C6438">
        <v>37</v>
      </c>
      <c r="D6438">
        <v>55.07</v>
      </c>
      <c r="G6438" s="2">
        <f t="shared" si="100"/>
        <v>20.500322580645147</v>
      </c>
    </row>
    <row r="6439" spans="1:7" x14ac:dyDescent="0.15">
      <c r="A6439">
        <v>10983</v>
      </c>
      <c r="B6439">
        <v>43908.713217592594</v>
      </c>
      <c r="C6439">
        <v>37</v>
      </c>
      <c r="D6439">
        <v>57.47</v>
      </c>
      <c r="G6439" s="2">
        <f t="shared" si="100"/>
        <v>19.300322580645151</v>
      </c>
    </row>
    <row r="6440" spans="1:7" x14ac:dyDescent="0.15">
      <c r="A6440">
        <v>10984</v>
      </c>
      <c r="B6440">
        <v>43908.713229166664</v>
      </c>
      <c r="C6440">
        <v>37</v>
      </c>
      <c r="D6440">
        <v>56.27</v>
      </c>
      <c r="G6440" s="2">
        <f t="shared" si="100"/>
        <v>19.300322580645151</v>
      </c>
    </row>
    <row r="6441" spans="1:7" x14ac:dyDescent="0.15">
      <c r="A6441">
        <v>10985</v>
      </c>
      <c r="B6441">
        <v>43908.713240740741</v>
      </c>
      <c r="C6441">
        <v>37</v>
      </c>
      <c r="D6441">
        <v>56.27</v>
      </c>
      <c r="G6441" s="2">
        <f t="shared" si="100"/>
        <v>19.300322580645151</v>
      </c>
    </row>
    <row r="6442" spans="1:7" x14ac:dyDescent="0.15">
      <c r="A6442">
        <v>10986</v>
      </c>
      <c r="B6442">
        <v>43908.713252314818</v>
      </c>
      <c r="C6442">
        <v>37</v>
      </c>
      <c r="D6442">
        <v>56.27</v>
      </c>
      <c r="G6442" s="2">
        <f t="shared" si="100"/>
        <v>19.300322580645151</v>
      </c>
    </row>
    <row r="6443" spans="1:7" x14ac:dyDescent="0.15">
      <c r="A6443">
        <v>10987</v>
      </c>
      <c r="B6443">
        <v>43908.713263888887</v>
      </c>
      <c r="C6443">
        <v>37</v>
      </c>
      <c r="D6443">
        <v>56.27</v>
      </c>
      <c r="G6443" s="2">
        <f t="shared" si="100"/>
        <v>19.300322580645151</v>
      </c>
    </row>
    <row r="6444" spans="1:7" x14ac:dyDescent="0.15">
      <c r="A6444">
        <v>10988</v>
      </c>
      <c r="B6444">
        <v>43908.713275462964</v>
      </c>
      <c r="C6444">
        <v>37</v>
      </c>
      <c r="D6444">
        <v>56.27</v>
      </c>
      <c r="G6444" s="2">
        <f t="shared" si="100"/>
        <v>19.300322580645151</v>
      </c>
    </row>
    <row r="6445" spans="1:7" x14ac:dyDescent="0.15">
      <c r="A6445">
        <v>10989</v>
      </c>
      <c r="B6445">
        <v>43908.713287037041</v>
      </c>
      <c r="C6445">
        <v>37</v>
      </c>
      <c r="D6445">
        <v>56.27</v>
      </c>
      <c r="G6445" s="2">
        <f t="shared" si="100"/>
        <v>19.300322580645151</v>
      </c>
    </row>
    <row r="6446" spans="1:7" x14ac:dyDescent="0.15">
      <c r="A6446">
        <v>10990</v>
      </c>
      <c r="B6446">
        <v>43908.71329861111</v>
      </c>
      <c r="C6446">
        <v>37</v>
      </c>
      <c r="D6446">
        <v>56.27</v>
      </c>
      <c r="G6446" s="2">
        <f t="shared" si="100"/>
        <v>20.500322580645147</v>
      </c>
    </row>
    <row r="6447" spans="1:7" x14ac:dyDescent="0.15">
      <c r="A6447">
        <v>10991</v>
      </c>
      <c r="B6447">
        <v>43908.713310185187</v>
      </c>
      <c r="C6447">
        <v>37</v>
      </c>
      <c r="D6447">
        <v>57.47</v>
      </c>
      <c r="G6447" s="2">
        <f t="shared" si="100"/>
        <v>19.300322580645151</v>
      </c>
    </row>
    <row r="6448" spans="1:7" x14ac:dyDescent="0.15">
      <c r="A6448">
        <v>10992</v>
      </c>
      <c r="B6448">
        <v>43908.713321759256</v>
      </c>
      <c r="C6448">
        <v>37</v>
      </c>
      <c r="D6448">
        <v>56.27</v>
      </c>
      <c r="G6448" s="2">
        <f t="shared" si="100"/>
        <v>19.300322580645151</v>
      </c>
    </row>
    <row r="6449" spans="1:7" x14ac:dyDescent="0.15">
      <c r="A6449">
        <v>10993</v>
      </c>
      <c r="B6449">
        <v>43908.713333333333</v>
      </c>
      <c r="C6449">
        <v>37</v>
      </c>
      <c r="D6449">
        <v>56.27</v>
      </c>
      <c r="G6449" s="2">
        <f t="shared" si="100"/>
        <v>19.300322580645151</v>
      </c>
    </row>
    <row r="6450" spans="1:7" x14ac:dyDescent="0.15">
      <c r="A6450">
        <v>10994</v>
      </c>
      <c r="B6450">
        <v>43908.71334490741</v>
      </c>
      <c r="C6450">
        <v>37</v>
      </c>
      <c r="D6450">
        <v>56.27</v>
      </c>
      <c r="G6450" s="2">
        <f t="shared" si="100"/>
        <v>18.100322580645148</v>
      </c>
    </row>
    <row r="6451" spans="1:7" x14ac:dyDescent="0.15">
      <c r="A6451">
        <v>10995</v>
      </c>
      <c r="B6451">
        <v>43908.713356481479</v>
      </c>
      <c r="C6451">
        <v>37</v>
      </c>
      <c r="D6451">
        <v>55.07</v>
      </c>
      <c r="G6451" s="2">
        <f t="shared" si="100"/>
        <v>19.300322580645151</v>
      </c>
    </row>
    <row r="6452" spans="1:7" x14ac:dyDescent="0.15">
      <c r="A6452">
        <v>10996</v>
      </c>
      <c r="B6452">
        <v>43908.713368055556</v>
      </c>
      <c r="C6452">
        <v>37</v>
      </c>
      <c r="D6452">
        <v>56.27</v>
      </c>
      <c r="G6452" s="2">
        <f t="shared" si="100"/>
        <v>19.300322580645151</v>
      </c>
    </row>
    <row r="6453" spans="1:7" x14ac:dyDescent="0.15">
      <c r="A6453">
        <v>10997</v>
      </c>
      <c r="B6453">
        <v>43908.713379629633</v>
      </c>
      <c r="C6453">
        <v>37</v>
      </c>
      <c r="D6453">
        <v>56.27</v>
      </c>
      <c r="G6453" s="2">
        <f t="shared" si="100"/>
        <v>19.300322580645151</v>
      </c>
    </row>
    <row r="6454" spans="1:7" x14ac:dyDescent="0.15">
      <c r="A6454">
        <v>10998</v>
      </c>
      <c r="B6454">
        <v>43908.713391203702</v>
      </c>
      <c r="C6454">
        <v>37</v>
      </c>
      <c r="D6454">
        <v>56.27</v>
      </c>
      <c r="G6454" s="2">
        <f t="shared" si="100"/>
        <v>19.300322580645151</v>
      </c>
    </row>
    <row r="6455" spans="1:7" x14ac:dyDescent="0.15">
      <c r="A6455">
        <v>10999</v>
      </c>
      <c r="B6455">
        <v>43908.713402777779</v>
      </c>
      <c r="C6455">
        <v>37</v>
      </c>
      <c r="D6455">
        <v>56.27</v>
      </c>
      <c r="G6455" s="2">
        <f t="shared" si="100"/>
        <v>19.300322580645151</v>
      </c>
    </row>
    <row r="6456" spans="1:7" x14ac:dyDescent="0.15">
      <c r="A6456">
        <v>11000</v>
      </c>
      <c r="B6456">
        <v>43908.713414351849</v>
      </c>
      <c r="C6456">
        <v>37</v>
      </c>
      <c r="D6456">
        <v>56.27</v>
      </c>
      <c r="G6456" s="2">
        <f t="shared" si="100"/>
        <v>19.300322580645151</v>
      </c>
    </row>
    <row r="6457" spans="1:7" x14ac:dyDescent="0.15">
      <c r="A6457">
        <v>11001</v>
      </c>
      <c r="B6457">
        <v>43908.713425925926</v>
      </c>
      <c r="C6457">
        <v>37</v>
      </c>
      <c r="D6457">
        <v>56.27</v>
      </c>
      <c r="G6457" s="2">
        <f t="shared" si="100"/>
        <v>19.300322580645151</v>
      </c>
    </row>
    <row r="6458" spans="1:7" x14ac:dyDescent="0.15">
      <c r="A6458">
        <v>11002</v>
      </c>
      <c r="B6458">
        <v>43908.713437500002</v>
      </c>
      <c r="C6458">
        <v>36.97</v>
      </c>
      <c r="D6458">
        <v>56.27</v>
      </c>
      <c r="G6458" s="2">
        <f t="shared" si="100"/>
        <v>19.300322580645151</v>
      </c>
    </row>
    <row r="6459" spans="1:7" x14ac:dyDescent="0.15">
      <c r="A6459">
        <v>11003</v>
      </c>
      <c r="B6459">
        <v>43908.713449074072</v>
      </c>
      <c r="C6459">
        <v>36.97</v>
      </c>
      <c r="D6459">
        <v>56.27</v>
      </c>
      <c r="G6459" s="2">
        <f t="shared" si="100"/>
        <v>19.300322580645151</v>
      </c>
    </row>
    <row r="6460" spans="1:7" x14ac:dyDescent="0.15">
      <c r="A6460">
        <v>11004</v>
      </c>
      <c r="B6460">
        <v>43908.713460648149</v>
      </c>
      <c r="C6460">
        <v>36.97</v>
      </c>
      <c r="D6460">
        <v>56.27</v>
      </c>
      <c r="G6460" s="2">
        <f t="shared" si="100"/>
        <v>19.300322580645151</v>
      </c>
    </row>
    <row r="6461" spans="1:7" x14ac:dyDescent="0.15">
      <c r="A6461">
        <v>11005</v>
      </c>
      <c r="B6461">
        <v>43908.713472222225</v>
      </c>
      <c r="C6461">
        <v>36.97</v>
      </c>
      <c r="D6461">
        <v>56.27</v>
      </c>
      <c r="G6461" s="2">
        <f t="shared" si="100"/>
        <v>20.500322580645147</v>
      </c>
    </row>
    <row r="6462" spans="1:7" x14ac:dyDescent="0.15">
      <c r="A6462">
        <v>11006</v>
      </c>
      <c r="B6462">
        <v>43908.713483796295</v>
      </c>
      <c r="C6462">
        <v>36.97</v>
      </c>
      <c r="D6462">
        <v>57.47</v>
      </c>
      <c r="G6462" s="2">
        <f t="shared" si="100"/>
        <v>19.300322580645151</v>
      </c>
    </row>
    <row r="6463" spans="1:7" x14ac:dyDescent="0.15">
      <c r="A6463">
        <v>11007</v>
      </c>
      <c r="B6463">
        <v>43908.713495370372</v>
      </c>
      <c r="C6463">
        <v>36.97</v>
      </c>
      <c r="D6463">
        <v>56.27</v>
      </c>
      <c r="G6463" s="2">
        <f t="shared" si="100"/>
        <v>19.300322580645151</v>
      </c>
    </row>
    <row r="6464" spans="1:7" x14ac:dyDescent="0.15">
      <c r="A6464">
        <v>11008</v>
      </c>
      <c r="B6464">
        <v>43908.713506944441</v>
      </c>
      <c r="C6464">
        <v>36.97</v>
      </c>
      <c r="D6464">
        <v>56.27</v>
      </c>
      <c r="G6464" s="2">
        <f t="shared" si="100"/>
        <v>19.300322580645151</v>
      </c>
    </row>
    <row r="6465" spans="1:7" x14ac:dyDescent="0.15">
      <c r="A6465">
        <v>11009</v>
      </c>
      <c r="B6465">
        <v>43908.713518518518</v>
      </c>
      <c r="C6465">
        <v>36.97</v>
      </c>
      <c r="D6465">
        <v>56.27</v>
      </c>
      <c r="G6465" s="2">
        <f t="shared" si="100"/>
        <v>19.300322580645151</v>
      </c>
    </row>
    <row r="6466" spans="1:7" x14ac:dyDescent="0.15">
      <c r="A6466">
        <v>11010</v>
      </c>
      <c r="B6466">
        <v>43908.713530092595</v>
      </c>
      <c r="C6466">
        <v>36.97</v>
      </c>
      <c r="D6466">
        <v>56.27</v>
      </c>
      <c r="G6466" s="2">
        <f t="shared" si="100"/>
        <v>20.500322580645147</v>
      </c>
    </row>
    <row r="6467" spans="1:7" x14ac:dyDescent="0.15">
      <c r="A6467">
        <v>11011</v>
      </c>
      <c r="B6467">
        <v>43908.713541666664</v>
      </c>
      <c r="C6467">
        <v>36.97</v>
      </c>
      <c r="D6467">
        <v>57.47</v>
      </c>
      <c r="G6467" s="2">
        <f t="shared" si="100"/>
        <v>19.300322580645151</v>
      </c>
    </row>
    <row r="6468" spans="1:7" x14ac:dyDescent="0.15">
      <c r="A6468">
        <v>11012</v>
      </c>
      <c r="B6468">
        <v>43908.713553240741</v>
      </c>
      <c r="C6468">
        <v>36.97</v>
      </c>
      <c r="D6468">
        <v>56.27</v>
      </c>
      <c r="G6468" s="2">
        <f t="shared" si="100"/>
        <v>20.500322580645147</v>
      </c>
    </row>
    <row r="6469" spans="1:7" x14ac:dyDescent="0.15">
      <c r="A6469">
        <v>11013</v>
      </c>
      <c r="B6469">
        <v>43908.713564814818</v>
      </c>
      <c r="C6469">
        <v>36.97</v>
      </c>
      <c r="D6469">
        <v>57.47</v>
      </c>
      <c r="G6469" s="2">
        <f t="shared" si="100"/>
        <v>19.300322580645151</v>
      </c>
    </row>
    <row r="6470" spans="1:7" x14ac:dyDescent="0.15">
      <c r="A6470">
        <v>11014</v>
      </c>
      <c r="B6470">
        <v>43908.713576388887</v>
      </c>
      <c r="C6470">
        <v>36.97</v>
      </c>
      <c r="D6470">
        <v>56.27</v>
      </c>
      <c r="G6470" s="2">
        <f t="shared" si="100"/>
        <v>20.500322580645147</v>
      </c>
    </row>
    <row r="6471" spans="1:7" x14ac:dyDescent="0.15">
      <c r="A6471">
        <v>11015</v>
      </c>
      <c r="B6471">
        <v>43908.713587962964</v>
      </c>
      <c r="C6471">
        <v>36.97</v>
      </c>
      <c r="D6471">
        <v>57.47</v>
      </c>
      <c r="G6471" s="2">
        <f t="shared" si="100"/>
        <v>19.300322580645151</v>
      </c>
    </row>
    <row r="6472" spans="1:7" x14ac:dyDescent="0.15">
      <c r="A6472">
        <v>11016</v>
      </c>
      <c r="B6472">
        <v>43908.713599537034</v>
      </c>
      <c r="C6472">
        <v>36.97</v>
      </c>
      <c r="D6472">
        <v>56.27</v>
      </c>
      <c r="G6472" s="2">
        <f t="shared" si="100"/>
        <v>19.300322580645151</v>
      </c>
    </row>
    <row r="6473" spans="1:7" x14ac:dyDescent="0.15">
      <c r="A6473">
        <v>11017</v>
      </c>
      <c r="B6473">
        <v>43908.71361111111</v>
      </c>
      <c r="C6473">
        <v>36.97</v>
      </c>
      <c r="D6473">
        <v>56.27</v>
      </c>
      <c r="G6473" s="2">
        <f t="shared" si="100"/>
        <v>19.300322580645151</v>
      </c>
    </row>
    <row r="6474" spans="1:7" x14ac:dyDescent="0.15">
      <c r="A6474">
        <v>11018</v>
      </c>
      <c r="B6474">
        <v>43908.713622685187</v>
      </c>
      <c r="C6474">
        <v>36.97</v>
      </c>
      <c r="D6474">
        <v>56.27</v>
      </c>
      <c r="G6474" s="2">
        <f t="shared" si="100"/>
        <v>20.500322580645147</v>
      </c>
    </row>
    <row r="6475" spans="1:7" x14ac:dyDescent="0.15">
      <c r="A6475">
        <v>11019</v>
      </c>
      <c r="B6475">
        <v>43908.713634259257</v>
      </c>
      <c r="C6475">
        <v>36.97</v>
      </c>
      <c r="D6475">
        <v>57.47</v>
      </c>
      <c r="G6475" s="2">
        <f t="shared" si="100"/>
        <v>19.300322580645151</v>
      </c>
    </row>
    <row r="6476" spans="1:7" x14ac:dyDescent="0.15">
      <c r="A6476">
        <v>11020</v>
      </c>
      <c r="B6476">
        <v>43908.713645833333</v>
      </c>
      <c r="C6476">
        <v>36.97</v>
      </c>
      <c r="D6476">
        <v>56.27</v>
      </c>
      <c r="G6476" s="2">
        <f t="shared" si="100"/>
        <v>19.300322580645151</v>
      </c>
    </row>
    <row r="6477" spans="1:7" x14ac:dyDescent="0.15">
      <c r="A6477">
        <v>11021</v>
      </c>
      <c r="B6477">
        <v>43908.71365740741</v>
      </c>
      <c r="C6477">
        <v>36.97</v>
      </c>
      <c r="D6477">
        <v>56.27</v>
      </c>
      <c r="G6477" s="2">
        <f t="shared" si="100"/>
        <v>19.300322580645151</v>
      </c>
    </row>
    <row r="6478" spans="1:7" x14ac:dyDescent="0.15">
      <c r="A6478">
        <v>11022</v>
      </c>
      <c r="B6478">
        <v>43908.71366898148</v>
      </c>
      <c r="C6478">
        <v>36.97</v>
      </c>
      <c r="D6478">
        <v>56.27</v>
      </c>
      <c r="G6478" s="2">
        <f t="shared" si="100"/>
        <v>19.300322580645151</v>
      </c>
    </row>
    <row r="6479" spans="1:7" x14ac:dyDescent="0.15">
      <c r="A6479">
        <v>11023</v>
      </c>
      <c r="B6479">
        <v>43908.713680555556</v>
      </c>
      <c r="C6479">
        <v>36.97</v>
      </c>
      <c r="D6479">
        <v>56.27</v>
      </c>
      <c r="G6479" s="2">
        <f t="shared" si="100"/>
        <v>19.300322580645151</v>
      </c>
    </row>
    <row r="6480" spans="1:7" x14ac:dyDescent="0.15">
      <c r="A6480">
        <v>11024</v>
      </c>
      <c r="B6480">
        <v>43908.713692129626</v>
      </c>
      <c r="C6480">
        <v>36.97</v>
      </c>
      <c r="D6480">
        <v>56.27</v>
      </c>
      <c r="G6480" s="2">
        <f t="shared" ref="G6480:G6543" si="101">(D6481*$G$6)-$G$5</f>
        <v>19.300322580645151</v>
      </c>
    </row>
    <row r="6481" spans="1:7" x14ac:dyDescent="0.15">
      <c r="A6481">
        <v>11025</v>
      </c>
      <c r="B6481">
        <v>43908.713703703703</v>
      </c>
      <c r="C6481">
        <v>36.97</v>
      </c>
      <c r="D6481">
        <v>56.27</v>
      </c>
      <c r="G6481" s="2">
        <f t="shared" si="101"/>
        <v>19.300322580645151</v>
      </c>
    </row>
    <row r="6482" spans="1:7" x14ac:dyDescent="0.15">
      <c r="A6482">
        <v>11026</v>
      </c>
      <c r="B6482">
        <v>43908.71371527778</v>
      </c>
      <c r="C6482">
        <v>36.97</v>
      </c>
      <c r="D6482">
        <v>56.27</v>
      </c>
      <c r="G6482" s="2">
        <f t="shared" si="101"/>
        <v>20.500322580645147</v>
      </c>
    </row>
    <row r="6483" spans="1:7" x14ac:dyDescent="0.15">
      <c r="A6483">
        <v>11027</v>
      </c>
      <c r="B6483">
        <v>43908.713726851849</v>
      </c>
      <c r="C6483">
        <v>36.97</v>
      </c>
      <c r="D6483">
        <v>57.47</v>
      </c>
      <c r="G6483" s="2">
        <f t="shared" si="101"/>
        <v>19.300322580645151</v>
      </c>
    </row>
    <row r="6484" spans="1:7" x14ac:dyDescent="0.15">
      <c r="A6484">
        <v>11028</v>
      </c>
      <c r="B6484">
        <v>43908.713738425926</v>
      </c>
      <c r="C6484">
        <v>36.97</v>
      </c>
      <c r="D6484">
        <v>56.27</v>
      </c>
      <c r="G6484" s="2">
        <f t="shared" si="101"/>
        <v>20.500322580645147</v>
      </c>
    </row>
    <row r="6485" spans="1:7" x14ac:dyDescent="0.15">
      <c r="A6485">
        <v>11029</v>
      </c>
      <c r="B6485">
        <v>43908.713750000003</v>
      </c>
      <c r="C6485">
        <v>36.97</v>
      </c>
      <c r="D6485">
        <v>57.47</v>
      </c>
      <c r="G6485" s="2">
        <f t="shared" si="101"/>
        <v>19.300322580645151</v>
      </c>
    </row>
    <row r="6486" spans="1:7" x14ac:dyDescent="0.15">
      <c r="A6486">
        <v>11030</v>
      </c>
      <c r="B6486">
        <v>43908.713761574072</v>
      </c>
      <c r="C6486">
        <v>36.97</v>
      </c>
      <c r="D6486">
        <v>56.27</v>
      </c>
      <c r="G6486" s="2">
        <f t="shared" si="101"/>
        <v>19.300322580645151</v>
      </c>
    </row>
    <row r="6487" spans="1:7" x14ac:dyDescent="0.15">
      <c r="A6487">
        <v>11031</v>
      </c>
      <c r="B6487">
        <v>43908.713773148149</v>
      </c>
      <c r="C6487">
        <v>36.97</v>
      </c>
      <c r="D6487">
        <v>56.27</v>
      </c>
      <c r="G6487" s="2">
        <f t="shared" si="101"/>
        <v>20.500322580645147</v>
      </c>
    </row>
    <row r="6488" spans="1:7" x14ac:dyDescent="0.15">
      <c r="A6488">
        <v>11032</v>
      </c>
      <c r="B6488">
        <v>43908.713784722226</v>
      </c>
      <c r="C6488">
        <v>36.97</v>
      </c>
      <c r="D6488">
        <v>57.47</v>
      </c>
      <c r="G6488" s="2">
        <f t="shared" si="101"/>
        <v>19.300322580645151</v>
      </c>
    </row>
    <row r="6489" spans="1:7" x14ac:dyDescent="0.15">
      <c r="A6489">
        <v>11033</v>
      </c>
      <c r="B6489">
        <v>43908.713796296295</v>
      </c>
      <c r="C6489">
        <v>36.97</v>
      </c>
      <c r="D6489">
        <v>56.27</v>
      </c>
      <c r="G6489" s="2">
        <f t="shared" si="101"/>
        <v>20.500322580645147</v>
      </c>
    </row>
    <row r="6490" spans="1:7" x14ac:dyDescent="0.15">
      <c r="A6490">
        <v>11034</v>
      </c>
      <c r="B6490">
        <v>43908.713807870372</v>
      </c>
      <c r="C6490">
        <v>36.93</v>
      </c>
      <c r="D6490">
        <v>57.47</v>
      </c>
      <c r="G6490" s="2">
        <f t="shared" si="101"/>
        <v>19.290322580645146</v>
      </c>
    </row>
    <row r="6491" spans="1:7" x14ac:dyDescent="0.15">
      <c r="A6491">
        <v>11035</v>
      </c>
      <c r="B6491">
        <v>43908.713819444441</v>
      </c>
      <c r="C6491">
        <v>36.93</v>
      </c>
      <c r="D6491">
        <v>56.26</v>
      </c>
      <c r="G6491" s="2">
        <f t="shared" si="101"/>
        <v>20.500322580645147</v>
      </c>
    </row>
    <row r="6492" spans="1:7" x14ac:dyDescent="0.15">
      <c r="A6492">
        <v>11036</v>
      </c>
      <c r="B6492">
        <v>43908.713831018518</v>
      </c>
      <c r="C6492">
        <v>36.93</v>
      </c>
      <c r="D6492">
        <v>57.47</v>
      </c>
      <c r="G6492" s="2">
        <f t="shared" si="101"/>
        <v>19.290322580645146</v>
      </c>
    </row>
    <row r="6493" spans="1:7" x14ac:dyDescent="0.15">
      <c r="A6493">
        <v>11037</v>
      </c>
      <c r="B6493">
        <v>43908.713842592595</v>
      </c>
      <c r="C6493">
        <v>36.93</v>
      </c>
      <c r="D6493">
        <v>56.26</v>
      </c>
      <c r="G6493" s="2">
        <f t="shared" si="101"/>
        <v>19.290322580645146</v>
      </c>
    </row>
    <row r="6494" spans="1:7" x14ac:dyDescent="0.15">
      <c r="A6494">
        <v>11038</v>
      </c>
      <c r="B6494">
        <v>43908.713854166665</v>
      </c>
      <c r="C6494">
        <v>36.93</v>
      </c>
      <c r="D6494">
        <v>56.26</v>
      </c>
      <c r="G6494" s="2">
        <f t="shared" si="101"/>
        <v>19.290322580645146</v>
      </c>
    </row>
    <row r="6495" spans="1:7" x14ac:dyDescent="0.15">
      <c r="A6495">
        <v>11039</v>
      </c>
      <c r="B6495">
        <v>43908.713865740741</v>
      </c>
      <c r="C6495">
        <v>36.93</v>
      </c>
      <c r="D6495">
        <v>56.26</v>
      </c>
      <c r="G6495" s="2">
        <f t="shared" si="101"/>
        <v>20.500322580645147</v>
      </c>
    </row>
    <row r="6496" spans="1:7" x14ac:dyDescent="0.15">
      <c r="A6496">
        <v>11040</v>
      </c>
      <c r="B6496">
        <v>43908.713877314818</v>
      </c>
      <c r="C6496">
        <v>36.93</v>
      </c>
      <c r="D6496">
        <v>57.47</v>
      </c>
      <c r="G6496" s="2">
        <f t="shared" si="101"/>
        <v>20.500322580645147</v>
      </c>
    </row>
    <row r="6497" spans="1:7" x14ac:dyDescent="0.15">
      <c r="A6497">
        <v>11041</v>
      </c>
      <c r="B6497">
        <v>43908.713888888888</v>
      </c>
      <c r="C6497">
        <v>36.93</v>
      </c>
      <c r="D6497">
        <v>57.47</v>
      </c>
      <c r="G6497" s="2">
        <f t="shared" si="101"/>
        <v>20.500322580645147</v>
      </c>
    </row>
    <row r="6498" spans="1:7" x14ac:dyDescent="0.15">
      <c r="A6498">
        <v>11042</v>
      </c>
      <c r="B6498">
        <v>43908.713900462964</v>
      </c>
      <c r="C6498">
        <v>36.93</v>
      </c>
      <c r="D6498">
        <v>57.47</v>
      </c>
      <c r="G6498" s="2">
        <f t="shared" si="101"/>
        <v>19.290322580645146</v>
      </c>
    </row>
    <row r="6499" spans="1:7" x14ac:dyDescent="0.15">
      <c r="A6499">
        <v>11043</v>
      </c>
      <c r="B6499">
        <v>43908.713912037034</v>
      </c>
      <c r="C6499">
        <v>36.93</v>
      </c>
      <c r="D6499">
        <v>56.26</v>
      </c>
      <c r="G6499" s="2">
        <f t="shared" si="101"/>
        <v>19.290322580645146</v>
      </c>
    </row>
    <row r="6500" spans="1:7" x14ac:dyDescent="0.15">
      <c r="A6500">
        <v>11044</v>
      </c>
      <c r="B6500">
        <v>43908.713923611111</v>
      </c>
      <c r="C6500">
        <v>36.93</v>
      </c>
      <c r="D6500">
        <v>56.26</v>
      </c>
      <c r="G6500" s="2">
        <f t="shared" si="101"/>
        <v>19.290322580645146</v>
      </c>
    </row>
    <row r="6501" spans="1:7" x14ac:dyDescent="0.15">
      <c r="A6501">
        <v>11045</v>
      </c>
      <c r="B6501">
        <v>43908.713935185187</v>
      </c>
      <c r="C6501">
        <v>36.93</v>
      </c>
      <c r="D6501">
        <v>56.26</v>
      </c>
      <c r="G6501" s="2">
        <f t="shared" si="101"/>
        <v>18.09032258064515</v>
      </c>
    </row>
    <row r="6502" spans="1:7" x14ac:dyDescent="0.15">
      <c r="A6502">
        <v>11046</v>
      </c>
      <c r="B6502">
        <v>43908.713946759257</v>
      </c>
      <c r="C6502">
        <v>36.93</v>
      </c>
      <c r="D6502">
        <v>55.06</v>
      </c>
      <c r="G6502" s="2">
        <f t="shared" si="101"/>
        <v>18.09032258064515</v>
      </c>
    </row>
    <row r="6503" spans="1:7" x14ac:dyDescent="0.15">
      <c r="A6503">
        <v>11047</v>
      </c>
      <c r="B6503">
        <v>43908.713958333334</v>
      </c>
      <c r="C6503">
        <v>36.93</v>
      </c>
      <c r="D6503">
        <v>55.06</v>
      </c>
      <c r="G6503" s="2">
        <f t="shared" si="101"/>
        <v>18.09032258064515</v>
      </c>
    </row>
    <row r="6504" spans="1:7" x14ac:dyDescent="0.15">
      <c r="A6504">
        <v>11048</v>
      </c>
      <c r="B6504">
        <v>43908.713969907411</v>
      </c>
      <c r="C6504">
        <v>36.93</v>
      </c>
      <c r="D6504">
        <v>55.06</v>
      </c>
      <c r="G6504" s="2">
        <f t="shared" si="101"/>
        <v>21.70032258064515</v>
      </c>
    </row>
    <row r="6505" spans="1:7" x14ac:dyDescent="0.15">
      <c r="A6505">
        <v>11049</v>
      </c>
      <c r="B6505">
        <v>43908.71398148148</v>
      </c>
      <c r="C6505">
        <v>36.93</v>
      </c>
      <c r="D6505">
        <v>58.67</v>
      </c>
      <c r="G6505" s="2">
        <f t="shared" si="101"/>
        <v>18.09032258064515</v>
      </c>
    </row>
    <row r="6506" spans="1:7" x14ac:dyDescent="0.15">
      <c r="A6506">
        <v>11050</v>
      </c>
      <c r="B6506">
        <v>43908.713993055557</v>
      </c>
      <c r="C6506">
        <v>36.93</v>
      </c>
      <c r="D6506">
        <v>55.06</v>
      </c>
      <c r="G6506" s="2">
        <f t="shared" si="101"/>
        <v>19.290322580645146</v>
      </c>
    </row>
    <row r="6507" spans="1:7" x14ac:dyDescent="0.15">
      <c r="A6507">
        <v>11051</v>
      </c>
      <c r="B6507">
        <v>43908.714004629626</v>
      </c>
      <c r="C6507">
        <v>36.93</v>
      </c>
      <c r="D6507">
        <v>56.26</v>
      </c>
      <c r="G6507" s="2">
        <f t="shared" si="101"/>
        <v>19.290322580645146</v>
      </c>
    </row>
    <row r="6508" spans="1:7" x14ac:dyDescent="0.15">
      <c r="A6508">
        <v>11052</v>
      </c>
      <c r="B6508">
        <v>43908.714016203703</v>
      </c>
      <c r="C6508">
        <v>36.93</v>
      </c>
      <c r="D6508">
        <v>56.26</v>
      </c>
      <c r="G6508" s="2">
        <f t="shared" si="101"/>
        <v>18.09032258064515</v>
      </c>
    </row>
    <row r="6509" spans="1:7" x14ac:dyDescent="0.15">
      <c r="A6509">
        <v>11053</v>
      </c>
      <c r="B6509">
        <v>43908.71402777778</v>
      </c>
      <c r="C6509">
        <v>36.93</v>
      </c>
      <c r="D6509">
        <v>55.06</v>
      </c>
      <c r="G6509" s="2">
        <f t="shared" si="101"/>
        <v>19.290322580645146</v>
      </c>
    </row>
    <row r="6510" spans="1:7" x14ac:dyDescent="0.15">
      <c r="A6510">
        <v>11054</v>
      </c>
      <c r="B6510">
        <v>43908.714039351849</v>
      </c>
      <c r="C6510">
        <v>36.93</v>
      </c>
      <c r="D6510">
        <v>56.26</v>
      </c>
      <c r="G6510" s="2">
        <f t="shared" si="101"/>
        <v>18.09032258064515</v>
      </c>
    </row>
    <row r="6511" spans="1:7" x14ac:dyDescent="0.15">
      <c r="A6511">
        <v>11055</v>
      </c>
      <c r="B6511">
        <v>43908.714050925926</v>
      </c>
      <c r="C6511">
        <v>36.93</v>
      </c>
      <c r="D6511">
        <v>55.06</v>
      </c>
      <c r="G6511" s="2">
        <f t="shared" si="101"/>
        <v>16.890322580645147</v>
      </c>
    </row>
    <row r="6512" spans="1:7" x14ac:dyDescent="0.15">
      <c r="A6512">
        <v>11056</v>
      </c>
      <c r="B6512">
        <v>43908.714062500003</v>
      </c>
      <c r="C6512">
        <v>36.93</v>
      </c>
      <c r="D6512">
        <v>53.86</v>
      </c>
      <c r="G6512" s="2">
        <f t="shared" si="101"/>
        <v>15.680322580645147</v>
      </c>
    </row>
    <row r="6513" spans="1:7" x14ac:dyDescent="0.15">
      <c r="A6513">
        <v>11057</v>
      </c>
      <c r="B6513">
        <v>43908.714074074072</v>
      </c>
      <c r="C6513">
        <v>36.93</v>
      </c>
      <c r="D6513">
        <v>52.65</v>
      </c>
      <c r="G6513" s="2">
        <f t="shared" si="101"/>
        <v>15.680322580645147</v>
      </c>
    </row>
    <row r="6514" spans="1:7" x14ac:dyDescent="0.15">
      <c r="A6514">
        <v>11058</v>
      </c>
      <c r="B6514">
        <v>43908.714085648149</v>
      </c>
      <c r="C6514">
        <v>36.93</v>
      </c>
      <c r="D6514">
        <v>52.65</v>
      </c>
      <c r="G6514" s="2">
        <f t="shared" si="101"/>
        <v>15.680322580645147</v>
      </c>
    </row>
    <row r="6515" spans="1:7" x14ac:dyDescent="0.15">
      <c r="A6515">
        <v>11059</v>
      </c>
      <c r="B6515">
        <v>43908.714097222219</v>
      </c>
      <c r="C6515">
        <v>36.93</v>
      </c>
      <c r="D6515">
        <v>52.65</v>
      </c>
      <c r="G6515" s="2">
        <f t="shared" si="101"/>
        <v>15.680322580645147</v>
      </c>
    </row>
    <row r="6516" spans="1:7" x14ac:dyDescent="0.15">
      <c r="A6516">
        <v>11060</v>
      </c>
      <c r="B6516">
        <v>43908.714108796295</v>
      </c>
      <c r="C6516">
        <v>36.93</v>
      </c>
      <c r="D6516">
        <v>52.65</v>
      </c>
      <c r="G6516" s="2">
        <f t="shared" si="101"/>
        <v>14.480322580645151</v>
      </c>
    </row>
    <row r="6517" spans="1:7" x14ac:dyDescent="0.15">
      <c r="A6517">
        <v>11061</v>
      </c>
      <c r="B6517">
        <v>43908.714120370372</v>
      </c>
      <c r="C6517">
        <v>36.93</v>
      </c>
      <c r="D6517">
        <v>51.45</v>
      </c>
      <c r="G6517" s="2">
        <f t="shared" si="101"/>
        <v>14.480322580645151</v>
      </c>
    </row>
    <row r="6518" spans="1:7" x14ac:dyDescent="0.15">
      <c r="A6518">
        <v>11062</v>
      </c>
      <c r="B6518">
        <v>43908.714131944442</v>
      </c>
      <c r="C6518">
        <v>36.9</v>
      </c>
      <c r="D6518">
        <v>51.45</v>
      </c>
      <c r="G6518" s="2">
        <f t="shared" si="101"/>
        <v>13.27032258064515</v>
      </c>
    </row>
    <row r="6519" spans="1:7" x14ac:dyDescent="0.15">
      <c r="A6519">
        <v>11063</v>
      </c>
      <c r="B6519">
        <v>43908.714143518519</v>
      </c>
      <c r="C6519">
        <v>36.9</v>
      </c>
      <c r="D6519">
        <v>50.24</v>
      </c>
      <c r="G6519" s="2">
        <f t="shared" si="101"/>
        <v>13.27032258064515</v>
      </c>
    </row>
    <row r="6520" spans="1:7" x14ac:dyDescent="0.15">
      <c r="A6520">
        <v>11064</v>
      </c>
      <c r="B6520">
        <v>43908.714155092595</v>
      </c>
      <c r="C6520">
        <v>36.9</v>
      </c>
      <c r="D6520">
        <v>50.24</v>
      </c>
      <c r="G6520" s="2">
        <f t="shared" si="101"/>
        <v>12.070322580645147</v>
      </c>
    </row>
    <row r="6521" spans="1:7" x14ac:dyDescent="0.15">
      <c r="A6521">
        <v>11065</v>
      </c>
      <c r="B6521">
        <v>43908.714166666665</v>
      </c>
      <c r="C6521">
        <v>36.9</v>
      </c>
      <c r="D6521">
        <v>49.04</v>
      </c>
      <c r="G6521" s="2">
        <f t="shared" si="101"/>
        <v>12.070322580645147</v>
      </c>
    </row>
    <row r="6522" spans="1:7" x14ac:dyDescent="0.15">
      <c r="A6522">
        <v>11066</v>
      </c>
      <c r="B6522">
        <v>43908.714178240742</v>
      </c>
      <c r="C6522">
        <v>36.9</v>
      </c>
      <c r="D6522">
        <v>49.04</v>
      </c>
      <c r="G6522" s="2">
        <f t="shared" si="101"/>
        <v>10.860322580645146</v>
      </c>
    </row>
    <row r="6523" spans="1:7" x14ac:dyDescent="0.15">
      <c r="A6523">
        <v>11067</v>
      </c>
      <c r="B6523">
        <v>43908.714189814818</v>
      </c>
      <c r="C6523">
        <v>36.9</v>
      </c>
      <c r="D6523">
        <v>47.83</v>
      </c>
      <c r="G6523" s="2">
        <f t="shared" si="101"/>
        <v>9.6603225806451505</v>
      </c>
    </row>
    <row r="6524" spans="1:7" x14ac:dyDescent="0.15">
      <c r="A6524">
        <v>11068</v>
      </c>
      <c r="B6524">
        <v>43908.714201388888</v>
      </c>
      <c r="C6524">
        <v>36.9</v>
      </c>
      <c r="D6524">
        <v>46.63</v>
      </c>
      <c r="G6524" s="2">
        <f t="shared" si="101"/>
        <v>10.860322580645146</v>
      </c>
    </row>
    <row r="6525" spans="1:7" x14ac:dyDescent="0.15">
      <c r="A6525">
        <v>11069</v>
      </c>
      <c r="B6525">
        <v>43908.714212962965</v>
      </c>
      <c r="C6525">
        <v>36.9</v>
      </c>
      <c r="D6525">
        <v>47.83</v>
      </c>
      <c r="G6525" s="2">
        <f t="shared" si="101"/>
        <v>10.860322580645146</v>
      </c>
    </row>
    <row r="6526" spans="1:7" x14ac:dyDescent="0.15">
      <c r="A6526">
        <v>11070</v>
      </c>
      <c r="B6526">
        <v>43908.714224537034</v>
      </c>
      <c r="C6526">
        <v>36.9</v>
      </c>
      <c r="D6526">
        <v>47.83</v>
      </c>
      <c r="G6526" s="2">
        <f t="shared" si="101"/>
        <v>9.6603225806451505</v>
      </c>
    </row>
    <row r="6527" spans="1:7" x14ac:dyDescent="0.15">
      <c r="A6527">
        <v>11071</v>
      </c>
      <c r="B6527">
        <v>43908.714236111111</v>
      </c>
      <c r="C6527">
        <v>36.9</v>
      </c>
      <c r="D6527">
        <v>46.63</v>
      </c>
      <c r="G6527" s="2">
        <f t="shared" si="101"/>
        <v>9.6603225806451505</v>
      </c>
    </row>
    <row r="6528" spans="1:7" x14ac:dyDescent="0.15">
      <c r="A6528">
        <v>11072</v>
      </c>
      <c r="B6528">
        <v>43908.714247685188</v>
      </c>
      <c r="C6528">
        <v>36.9</v>
      </c>
      <c r="D6528">
        <v>46.63</v>
      </c>
      <c r="G6528" s="2">
        <f t="shared" si="101"/>
        <v>8.4603225806451476</v>
      </c>
    </row>
    <row r="6529" spans="1:7" x14ac:dyDescent="0.15">
      <c r="A6529">
        <v>11073</v>
      </c>
      <c r="B6529">
        <v>43908.714259259257</v>
      </c>
      <c r="C6529">
        <v>36.9</v>
      </c>
      <c r="D6529">
        <v>45.43</v>
      </c>
      <c r="G6529" s="2">
        <f t="shared" si="101"/>
        <v>9.6603225806451505</v>
      </c>
    </row>
    <row r="6530" spans="1:7" x14ac:dyDescent="0.15">
      <c r="A6530">
        <v>11074</v>
      </c>
      <c r="B6530">
        <v>43908.714270833334</v>
      </c>
      <c r="C6530">
        <v>36.9</v>
      </c>
      <c r="D6530">
        <v>46.63</v>
      </c>
      <c r="G6530" s="2">
        <f t="shared" si="101"/>
        <v>8.4603225806451476</v>
      </c>
    </row>
    <row r="6531" spans="1:7" x14ac:dyDescent="0.15">
      <c r="A6531">
        <v>11075</v>
      </c>
      <c r="B6531">
        <v>43908.714282407411</v>
      </c>
      <c r="C6531">
        <v>36.9</v>
      </c>
      <c r="D6531">
        <v>45.43</v>
      </c>
      <c r="G6531" s="2">
        <f t="shared" si="101"/>
        <v>9.6603225806451505</v>
      </c>
    </row>
    <row r="6532" spans="1:7" x14ac:dyDescent="0.15">
      <c r="A6532">
        <v>11076</v>
      </c>
      <c r="B6532">
        <v>43908.71429398148</v>
      </c>
      <c r="C6532">
        <v>36.9</v>
      </c>
      <c r="D6532">
        <v>46.63</v>
      </c>
      <c r="G6532" s="2">
        <f t="shared" si="101"/>
        <v>8.4603225806451476</v>
      </c>
    </row>
    <row r="6533" spans="1:7" x14ac:dyDescent="0.15">
      <c r="A6533">
        <v>11077</v>
      </c>
      <c r="B6533">
        <v>43908.714305555557</v>
      </c>
      <c r="C6533">
        <v>36.9</v>
      </c>
      <c r="D6533">
        <v>45.43</v>
      </c>
      <c r="G6533" s="2">
        <f t="shared" si="101"/>
        <v>8.4503225806451496</v>
      </c>
    </row>
    <row r="6534" spans="1:7" x14ac:dyDescent="0.15">
      <c r="A6534">
        <v>11078</v>
      </c>
      <c r="B6534">
        <v>43908.714317129627</v>
      </c>
      <c r="C6534">
        <v>36.869999999999997</v>
      </c>
      <c r="D6534">
        <v>45.42</v>
      </c>
      <c r="G6534" s="2">
        <f t="shared" si="101"/>
        <v>8.4603225806451476</v>
      </c>
    </row>
    <row r="6535" spans="1:7" x14ac:dyDescent="0.15">
      <c r="A6535">
        <v>11079</v>
      </c>
      <c r="B6535">
        <v>43908.714328703703</v>
      </c>
      <c r="C6535">
        <v>36.9</v>
      </c>
      <c r="D6535">
        <v>45.43</v>
      </c>
      <c r="G6535" s="2">
        <f t="shared" si="101"/>
        <v>8.4503225806451496</v>
      </c>
    </row>
    <row r="6536" spans="1:7" x14ac:dyDescent="0.15">
      <c r="A6536">
        <v>11080</v>
      </c>
      <c r="B6536">
        <v>43908.71434027778</v>
      </c>
      <c r="C6536">
        <v>36.869999999999997</v>
      </c>
      <c r="D6536">
        <v>45.42</v>
      </c>
      <c r="G6536" s="2">
        <f t="shared" si="101"/>
        <v>7.2503225806451468</v>
      </c>
    </row>
    <row r="6537" spans="1:7" x14ac:dyDescent="0.15">
      <c r="A6537">
        <v>11081</v>
      </c>
      <c r="B6537">
        <v>43908.71435185185</v>
      </c>
      <c r="C6537">
        <v>36.869999999999997</v>
      </c>
      <c r="D6537">
        <v>44.22</v>
      </c>
      <c r="G6537" s="2">
        <f t="shared" si="101"/>
        <v>8.4503225806451496</v>
      </c>
    </row>
    <row r="6538" spans="1:7" x14ac:dyDescent="0.15">
      <c r="A6538">
        <v>11082</v>
      </c>
      <c r="B6538">
        <v>43908.714363425926</v>
      </c>
      <c r="C6538">
        <v>36.869999999999997</v>
      </c>
      <c r="D6538">
        <v>45.42</v>
      </c>
      <c r="G6538" s="2">
        <f t="shared" si="101"/>
        <v>8.4503225806451496</v>
      </c>
    </row>
    <row r="6539" spans="1:7" x14ac:dyDescent="0.15">
      <c r="A6539">
        <v>11083</v>
      </c>
      <c r="B6539">
        <v>43908.714375000003</v>
      </c>
      <c r="C6539">
        <v>36.869999999999997</v>
      </c>
      <c r="D6539">
        <v>45.42</v>
      </c>
      <c r="G6539" s="2">
        <f t="shared" si="101"/>
        <v>9.6603225806451505</v>
      </c>
    </row>
    <row r="6540" spans="1:7" x14ac:dyDescent="0.15">
      <c r="A6540">
        <v>11084</v>
      </c>
      <c r="B6540">
        <v>43908.714386574073</v>
      </c>
      <c r="C6540">
        <v>36.869999999999997</v>
      </c>
      <c r="D6540">
        <v>46.63</v>
      </c>
      <c r="G6540" s="2">
        <f t="shared" si="101"/>
        <v>9.6603225806451505</v>
      </c>
    </row>
    <row r="6541" spans="1:7" x14ac:dyDescent="0.15">
      <c r="A6541">
        <v>11085</v>
      </c>
      <c r="B6541">
        <v>43908.714398148149</v>
      </c>
      <c r="C6541">
        <v>36.869999999999997</v>
      </c>
      <c r="D6541">
        <v>46.63</v>
      </c>
      <c r="G6541" s="2">
        <f t="shared" si="101"/>
        <v>9.6603225806451505</v>
      </c>
    </row>
    <row r="6542" spans="1:7" x14ac:dyDescent="0.15">
      <c r="A6542">
        <v>11086</v>
      </c>
      <c r="B6542">
        <v>43908.714409722219</v>
      </c>
      <c r="C6542">
        <v>36.869999999999997</v>
      </c>
      <c r="D6542">
        <v>46.63</v>
      </c>
      <c r="G6542" s="2">
        <f t="shared" si="101"/>
        <v>9.6603225806451505</v>
      </c>
    </row>
    <row r="6543" spans="1:7" x14ac:dyDescent="0.15">
      <c r="A6543">
        <v>11087</v>
      </c>
      <c r="B6543">
        <v>43908.714421296296</v>
      </c>
      <c r="C6543">
        <v>36.869999999999997</v>
      </c>
      <c r="D6543">
        <v>46.63</v>
      </c>
      <c r="G6543" s="2">
        <f t="shared" si="101"/>
        <v>10.860322580645146</v>
      </c>
    </row>
    <row r="6544" spans="1:7" x14ac:dyDescent="0.15">
      <c r="A6544">
        <v>11088</v>
      </c>
      <c r="B6544">
        <v>43908.714432870373</v>
      </c>
      <c r="C6544">
        <v>36.869999999999997</v>
      </c>
      <c r="D6544">
        <v>47.83</v>
      </c>
      <c r="G6544" s="2">
        <f t="shared" ref="G6544:G6607" si="102">(D6545*$G$6)-$G$5</f>
        <v>9.6603225806451505</v>
      </c>
    </row>
    <row r="6545" spans="1:7" x14ac:dyDescent="0.15">
      <c r="A6545">
        <v>11089</v>
      </c>
      <c r="B6545">
        <v>43908.714444444442</v>
      </c>
      <c r="C6545">
        <v>36.869999999999997</v>
      </c>
      <c r="D6545">
        <v>46.63</v>
      </c>
      <c r="G6545" s="2">
        <f t="shared" si="102"/>
        <v>10.860322580645146</v>
      </c>
    </row>
    <row r="6546" spans="1:7" x14ac:dyDescent="0.15">
      <c r="A6546">
        <v>11090</v>
      </c>
      <c r="B6546">
        <v>43908.714456018519</v>
      </c>
      <c r="C6546">
        <v>36.869999999999997</v>
      </c>
      <c r="D6546">
        <v>47.83</v>
      </c>
      <c r="G6546" s="2">
        <f t="shared" si="102"/>
        <v>10.860322580645146</v>
      </c>
    </row>
    <row r="6547" spans="1:7" x14ac:dyDescent="0.15">
      <c r="A6547">
        <v>11091</v>
      </c>
      <c r="B6547">
        <v>43908.714467592596</v>
      </c>
      <c r="C6547">
        <v>36.869999999999997</v>
      </c>
      <c r="D6547">
        <v>47.83</v>
      </c>
      <c r="G6547" s="2">
        <f t="shared" si="102"/>
        <v>10.860322580645146</v>
      </c>
    </row>
    <row r="6548" spans="1:7" x14ac:dyDescent="0.15">
      <c r="A6548">
        <v>11092</v>
      </c>
      <c r="B6548">
        <v>43908.714479166665</v>
      </c>
      <c r="C6548">
        <v>36.869999999999997</v>
      </c>
      <c r="D6548">
        <v>47.83</v>
      </c>
      <c r="G6548" s="2">
        <f t="shared" si="102"/>
        <v>10.860322580645146</v>
      </c>
    </row>
    <row r="6549" spans="1:7" x14ac:dyDescent="0.15">
      <c r="A6549">
        <v>11093</v>
      </c>
      <c r="B6549">
        <v>43908.714490740742</v>
      </c>
      <c r="C6549">
        <v>36.869999999999997</v>
      </c>
      <c r="D6549">
        <v>47.83</v>
      </c>
      <c r="G6549" s="2">
        <f t="shared" si="102"/>
        <v>10.860322580645146</v>
      </c>
    </row>
    <row r="6550" spans="1:7" x14ac:dyDescent="0.15">
      <c r="A6550">
        <v>11094</v>
      </c>
      <c r="B6550">
        <v>43908.714502314811</v>
      </c>
      <c r="C6550">
        <v>36.9</v>
      </c>
      <c r="D6550">
        <v>47.83</v>
      </c>
      <c r="G6550" s="2">
        <f t="shared" si="102"/>
        <v>10.860322580645146</v>
      </c>
    </row>
    <row r="6551" spans="1:7" x14ac:dyDescent="0.15">
      <c r="A6551">
        <v>11095</v>
      </c>
      <c r="B6551">
        <v>43908.714513888888</v>
      </c>
      <c r="C6551">
        <v>36.869999999999997</v>
      </c>
      <c r="D6551">
        <v>47.83</v>
      </c>
      <c r="G6551" s="2">
        <f t="shared" si="102"/>
        <v>10.860322580645146</v>
      </c>
    </row>
    <row r="6552" spans="1:7" x14ac:dyDescent="0.15">
      <c r="A6552">
        <v>11096</v>
      </c>
      <c r="B6552">
        <v>43908.714525462965</v>
      </c>
      <c r="C6552">
        <v>36.869999999999997</v>
      </c>
      <c r="D6552">
        <v>47.83</v>
      </c>
      <c r="G6552" s="2">
        <f t="shared" si="102"/>
        <v>9.6603225806451505</v>
      </c>
    </row>
    <row r="6553" spans="1:7" x14ac:dyDescent="0.15">
      <c r="A6553">
        <v>11097</v>
      </c>
      <c r="B6553">
        <v>43908.714537037034</v>
      </c>
      <c r="C6553">
        <v>36.869999999999997</v>
      </c>
      <c r="D6553">
        <v>46.63</v>
      </c>
      <c r="G6553" s="2">
        <f t="shared" si="102"/>
        <v>9.6603225806451505</v>
      </c>
    </row>
    <row r="6554" spans="1:7" x14ac:dyDescent="0.15">
      <c r="A6554">
        <v>11098</v>
      </c>
      <c r="B6554">
        <v>43908.714548611111</v>
      </c>
      <c r="C6554">
        <v>36.869999999999997</v>
      </c>
      <c r="D6554">
        <v>46.63</v>
      </c>
      <c r="G6554" s="2">
        <f t="shared" si="102"/>
        <v>9.6603225806451505</v>
      </c>
    </row>
    <row r="6555" spans="1:7" x14ac:dyDescent="0.15">
      <c r="A6555">
        <v>11099</v>
      </c>
      <c r="B6555">
        <v>43908.714560185188</v>
      </c>
      <c r="C6555">
        <v>36.869999999999997</v>
      </c>
      <c r="D6555">
        <v>46.63</v>
      </c>
      <c r="G6555" s="2">
        <f t="shared" si="102"/>
        <v>9.6603225806451505</v>
      </c>
    </row>
    <row r="6556" spans="1:7" x14ac:dyDescent="0.15">
      <c r="A6556">
        <v>11100</v>
      </c>
      <c r="B6556">
        <v>43908.714571759258</v>
      </c>
      <c r="C6556">
        <v>36.869999999999997</v>
      </c>
      <c r="D6556">
        <v>46.63</v>
      </c>
      <c r="G6556" s="2">
        <f t="shared" si="102"/>
        <v>9.6603225806451505</v>
      </c>
    </row>
    <row r="6557" spans="1:7" x14ac:dyDescent="0.15">
      <c r="A6557">
        <v>11101</v>
      </c>
      <c r="B6557">
        <v>43908.714583333334</v>
      </c>
      <c r="C6557">
        <v>36.869999999999997</v>
      </c>
      <c r="D6557">
        <v>46.63</v>
      </c>
      <c r="G6557" s="2">
        <f t="shared" si="102"/>
        <v>10.860322580645146</v>
      </c>
    </row>
    <row r="6558" spans="1:7" x14ac:dyDescent="0.15">
      <c r="A6558">
        <v>11102</v>
      </c>
      <c r="B6558">
        <v>43908.714594907404</v>
      </c>
      <c r="C6558">
        <v>36.869999999999997</v>
      </c>
      <c r="D6558">
        <v>47.83</v>
      </c>
      <c r="G6558" s="2">
        <f t="shared" si="102"/>
        <v>9.6603225806451505</v>
      </c>
    </row>
    <row r="6559" spans="1:7" x14ac:dyDescent="0.15">
      <c r="A6559">
        <v>11103</v>
      </c>
      <c r="B6559">
        <v>43908.714606481481</v>
      </c>
      <c r="C6559">
        <v>36.869999999999997</v>
      </c>
      <c r="D6559">
        <v>46.63</v>
      </c>
      <c r="G6559" s="2">
        <f t="shared" si="102"/>
        <v>9.6603225806451505</v>
      </c>
    </row>
    <row r="6560" spans="1:7" x14ac:dyDescent="0.15">
      <c r="A6560">
        <v>11104</v>
      </c>
      <c r="B6560">
        <v>43908.714618055557</v>
      </c>
      <c r="C6560">
        <v>36.869999999999997</v>
      </c>
      <c r="D6560">
        <v>46.63</v>
      </c>
      <c r="G6560" s="2">
        <f t="shared" si="102"/>
        <v>9.6603225806451505</v>
      </c>
    </row>
    <row r="6561" spans="1:7" x14ac:dyDescent="0.15">
      <c r="A6561">
        <v>11105</v>
      </c>
      <c r="B6561">
        <v>43908.714629629627</v>
      </c>
      <c r="C6561">
        <v>36.869999999999997</v>
      </c>
      <c r="D6561">
        <v>46.63</v>
      </c>
      <c r="G6561" s="2">
        <f t="shared" si="102"/>
        <v>10.860322580645146</v>
      </c>
    </row>
    <row r="6562" spans="1:7" x14ac:dyDescent="0.15">
      <c r="A6562">
        <v>11106</v>
      </c>
      <c r="B6562">
        <v>43908.714641203704</v>
      </c>
      <c r="C6562">
        <v>36.869999999999997</v>
      </c>
      <c r="D6562">
        <v>47.83</v>
      </c>
      <c r="G6562" s="2">
        <f t="shared" si="102"/>
        <v>9.6603225806451505</v>
      </c>
    </row>
    <row r="6563" spans="1:7" x14ac:dyDescent="0.15">
      <c r="A6563">
        <v>11107</v>
      </c>
      <c r="B6563">
        <v>43908.71465277778</v>
      </c>
      <c r="C6563">
        <v>36.869999999999997</v>
      </c>
      <c r="D6563">
        <v>46.63</v>
      </c>
      <c r="G6563" s="2">
        <f t="shared" si="102"/>
        <v>8.4503225806451496</v>
      </c>
    </row>
    <row r="6564" spans="1:7" x14ac:dyDescent="0.15">
      <c r="A6564">
        <v>11108</v>
      </c>
      <c r="B6564">
        <v>43908.71466435185</v>
      </c>
      <c r="C6564">
        <v>36.869999999999997</v>
      </c>
      <c r="D6564">
        <v>45.42</v>
      </c>
      <c r="G6564" s="2">
        <f t="shared" si="102"/>
        <v>10.860322580645146</v>
      </c>
    </row>
    <row r="6565" spans="1:7" x14ac:dyDescent="0.15">
      <c r="A6565">
        <v>11109</v>
      </c>
      <c r="B6565">
        <v>43908.714675925927</v>
      </c>
      <c r="C6565">
        <v>36.869999999999997</v>
      </c>
      <c r="D6565">
        <v>47.83</v>
      </c>
      <c r="G6565" s="2">
        <f t="shared" si="102"/>
        <v>9.6603225806451505</v>
      </c>
    </row>
    <row r="6566" spans="1:7" x14ac:dyDescent="0.15">
      <c r="A6566">
        <v>11110</v>
      </c>
      <c r="B6566">
        <v>43908.714687500003</v>
      </c>
      <c r="C6566">
        <v>36.869999999999997</v>
      </c>
      <c r="D6566">
        <v>46.63</v>
      </c>
      <c r="G6566" s="2">
        <f t="shared" si="102"/>
        <v>9.6603225806451505</v>
      </c>
    </row>
    <row r="6567" spans="1:7" x14ac:dyDescent="0.15">
      <c r="A6567">
        <v>11111</v>
      </c>
      <c r="B6567">
        <v>43908.714699074073</v>
      </c>
      <c r="C6567">
        <v>36.869999999999997</v>
      </c>
      <c r="D6567">
        <v>46.63</v>
      </c>
      <c r="G6567" s="2">
        <f t="shared" si="102"/>
        <v>9.6603225806451505</v>
      </c>
    </row>
    <row r="6568" spans="1:7" x14ac:dyDescent="0.15">
      <c r="A6568">
        <v>11112</v>
      </c>
      <c r="B6568">
        <v>43908.71471064815</v>
      </c>
      <c r="C6568">
        <v>36.869999999999997</v>
      </c>
      <c r="D6568">
        <v>46.63</v>
      </c>
      <c r="G6568" s="2">
        <f t="shared" si="102"/>
        <v>9.6603225806451505</v>
      </c>
    </row>
    <row r="6569" spans="1:7" x14ac:dyDescent="0.15">
      <c r="A6569">
        <v>11113</v>
      </c>
      <c r="B6569">
        <v>43908.714722222219</v>
      </c>
      <c r="C6569">
        <v>36.869999999999997</v>
      </c>
      <c r="D6569">
        <v>46.63</v>
      </c>
      <c r="G6569" s="2">
        <f t="shared" si="102"/>
        <v>9.6603225806451505</v>
      </c>
    </row>
    <row r="6570" spans="1:7" x14ac:dyDescent="0.15">
      <c r="A6570">
        <v>11114</v>
      </c>
      <c r="B6570">
        <v>43908.714733796296</v>
      </c>
      <c r="C6570">
        <v>36.869999999999997</v>
      </c>
      <c r="D6570">
        <v>46.63</v>
      </c>
      <c r="G6570" s="2">
        <f t="shared" si="102"/>
        <v>9.6603225806451505</v>
      </c>
    </row>
    <row r="6571" spans="1:7" x14ac:dyDescent="0.15">
      <c r="A6571">
        <v>11115</v>
      </c>
      <c r="B6571">
        <v>43908.714745370373</v>
      </c>
      <c r="C6571">
        <v>36.869999999999997</v>
      </c>
      <c r="D6571">
        <v>46.63</v>
      </c>
      <c r="G6571" s="2">
        <f t="shared" si="102"/>
        <v>9.6603225806451505</v>
      </c>
    </row>
    <row r="6572" spans="1:7" x14ac:dyDescent="0.15">
      <c r="A6572">
        <v>11116</v>
      </c>
      <c r="B6572">
        <v>43908.714756944442</v>
      </c>
      <c r="C6572">
        <v>36.869999999999997</v>
      </c>
      <c r="D6572">
        <v>46.63</v>
      </c>
      <c r="G6572" s="2">
        <f t="shared" si="102"/>
        <v>9.6603225806451505</v>
      </c>
    </row>
    <row r="6573" spans="1:7" x14ac:dyDescent="0.15">
      <c r="A6573">
        <v>11117</v>
      </c>
      <c r="B6573">
        <v>43908.714768518519</v>
      </c>
      <c r="C6573">
        <v>36.869999999999997</v>
      </c>
      <c r="D6573">
        <v>46.63</v>
      </c>
      <c r="G6573" s="2">
        <f t="shared" si="102"/>
        <v>9.6603225806451505</v>
      </c>
    </row>
    <row r="6574" spans="1:7" x14ac:dyDescent="0.15">
      <c r="A6574">
        <v>11118</v>
      </c>
      <c r="B6574">
        <v>43908.714780092596</v>
      </c>
      <c r="C6574">
        <v>36.869999999999997</v>
      </c>
      <c r="D6574">
        <v>46.63</v>
      </c>
      <c r="G6574" s="2">
        <f t="shared" si="102"/>
        <v>9.6603225806451505</v>
      </c>
    </row>
    <row r="6575" spans="1:7" x14ac:dyDescent="0.15">
      <c r="A6575">
        <v>11119</v>
      </c>
      <c r="B6575">
        <v>43908.714791666665</v>
      </c>
      <c r="C6575">
        <v>36.869999999999997</v>
      </c>
      <c r="D6575">
        <v>46.63</v>
      </c>
      <c r="G6575" s="2">
        <f t="shared" si="102"/>
        <v>9.6603225806451505</v>
      </c>
    </row>
    <row r="6576" spans="1:7" x14ac:dyDescent="0.15">
      <c r="A6576">
        <v>11120</v>
      </c>
      <c r="B6576">
        <v>43908.714803240742</v>
      </c>
      <c r="C6576">
        <v>36.869999999999997</v>
      </c>
      <c r="D6576">
        <v>46.63</v>
      </c>
      <c r="G6576" s="2">
        <f t="shared" si="102"/>
        <v>9.6603225806451505</v>
      </c>
    </row>
    <row r="6577" spans="1:7" x14ac:dyDescent="0.15">
      <c r="A6577">
        <v>11121</v>
      </c>
      <c r="B6577">
        <v>43908.714814814812</v>
      </c>
      <c r="C6577">
        <v>36.869999999999997</v>
      </c>
      <c r="D6577">
        <v>46.63</v>
      </c>
      <c r="G6577" s="2">
        <f t="shared" si="102"/>
        <v>8.4503225806451496</v>
      </c>
    </row>
    <row r="6578" spans="1:7" x14ac:dyDescent="0.15">
      <c r="A6578">
        <v>11122</v>
      </c>
      <c r="B6578">
        <v>43908.714826388888</v>
      </c>
      <c r="C6578">
        <v>36.869999999999997</v>
      </c>
      <c r="D6578">
        <v>45.42</v>
      </c>
      <c r="G6578" s="2">
        <f t="shared" si="102"/>
        <v>9.6603225806451505</v>
      </c>
    </row>
    <row r="6579" spans="1:7" x14ac:dyDescent="0.15">
      <c r="A6579">
        <v>11123</v>
      </c>
      <c r="B6579">
        <v>43908.714837962965</v>
      </c>
      <c r="C6579">
        <v>36.869999999999997</v>
      </c>
      <c r="D6579">
        <v>46.63</v>
      </c>
      <c r="G6579" s="2">
        <f t="shared" si="102"/>
        <v>9.6603225806451505</v>
      </c>
    </row>
    <row r="6580" spans="1:7" x14ac:dyDescent="0.15">
      <c r="A6580">
        <v>11124</v>
      </c>
      <c r="B6580">
        <v>43908.714849537035</v>
      </c>
      <c r="C6580">
        <v>36.869999999999997</v>
      </c>
      <c r="D6580">
        <v>46.63</v>
      </c>
      <c r="G6580" s="2">
        <f t="shared" si="102"/>
        <v>9.6503225806451454</v>
      </c>
    </row>
    <row r="6581" spans="1:7" x14ac:dyDescent="0.15">
      <c r="A6581">
        <v>11125</v>
      </c>
      <c r="B6581">
        <v>43908.714861111112</v>
      </c>
      <c r="C6581">
        <v>36.840000000000003</v>
      </c>
      <c r="D6581">
        <v>46.62</v>
      </c>
      <c r="G6581" s="2">
        <f t="shared" si="102"/>
        <v>9.6503225806451454</v>
      </c>
    </row>
    <row r="6582" spans="1:7" x14ac:dyDescent="0.15">
      <c r="A6582">
        <v>11126</v>
      </c>
      <c r="B6582">
        <v>43908.714872685188</v>
      </c>
      <c r="C6582">
        <v>36.840000000000003</v>
      </c>
      <c r="D6582">
        <v>46.62</v>
      </c>
      <c r="G6582" s="2">
        <f t="shared" si="102"/>
        <v>8.4503225806451496</v>
      </c>
    </row>
    <row r="6583" spans="1:7" x14ac:dyDescent="0.15">
      <c r="A6583">
        <v>11127</v>
      </c>
      <c r="B6583">
        <v>43908.714884259258</v>
      </c>
      <c r="C6583">
        <v>36.840000000000003</v>
      </c>
      <c r="D6583">
        <v>45.42</v>
      </c>
      <c r="G6583" s="2">
        <f t="shared" si="102"/>
        <v>8.4503225806451496</v>
      </c>
    </row>
    <row r="6584" spans="1:7" x14ac:dyDescent="0.15">
      <c r="A6584">
        <v>11128</v>
      </c>
      <c r="B6584">
        <v>43908.714895833335</v>
      </c>
      <c r="C6584">
        <v>36.840000000000003</v>
      </c>
      <c r="D6584">
        <v>45.42</v>
      </c>
      <c r="G6584" s="2">
        <f t="shared" si="102"/>
        <v>9.6503225806451454</v>
      </c>
    </row>
    <row r="6585" spans="1:7" x14ac:dyDescent="0.15">
      <c r="A6585">
        <v>11129</v>
      </c>
      <c r="B6585">
        <v>43908.714907407404</v>
      </c>
      <c r="C6585">
        <v>36.840000000000003</v>
      </c>
      <c r="D6585">
        <v>46.62</v>
      </c>
      <c r="G6585" s="2">
        <f t="shared" si="102"/>
        <v>8.4503225806451496</v>
      </c>
    </row>
    <row r="6586" spans="1:7" x14ac:dyDescent="0.15">
      <c r="A6586">
        <v>11130</v>
      </c>
      <c r="B6586">
        <v>43908.714918981481</v>
      </c>
      <c r="C6586">
        <v>36.840000000000003</v>
      </c>
      <c r="D6586">
        <v>45.42</v>
      </c>
      <c r="G6586" s="2">
        <f t="shared" si="102"/>
        <v>9.6503225806451454</v>
      </c>
    </row>
    <row r="6587" spans="1:7" x14ac:dyDescent="0.15">
      <c r="A6587">
        <v>11131</v>
      </c>
      <c r="B6587">
        <v>43908.714930555558</v>
      </c>
      <c r="C6587">
        <v>36.840000000000003</v>
      </c>
      <c r="D6587">
        <v>46.62</v>
      </c>
      <c r="G6587" s="2">
        <f t="shared" si="102"/>
        <v>9.6503225806451454</v>
      </c>
    </row>
    <row r="6588" spans="1:7" x14ac:dyDescent="0.15">
      <c r="A6588">
        <v>11132</v>
      </c>
      <c r="B6588">
        <v>43908.714942129627</v>
      </c>
      <c r="C6588">
        <v>36.840000000000003</v>
      </c>
      <c r="D6588">
        <v>46.62</v>
      </c>
      <c r="G6588" s="2">
        <f t="shared" si="102"/>
        <v>9.6503225806451454</v>
      </c>
    </row>
    <row r="6589" spans="1:7" x14ac:dyDescent="0.15">
      <c r="A6589">
        <v>11133</v>
      </c>
      <c r="B6589">
        <v>43908.714953703704</v>
      </c>
      <c r="C6589">
        <v>36.840000000000003</v>
      </c>
      <c r="D6589">
        <v>46.62</v>
      </c>
      <c r="G6589" s="2">
        <f t="shared" si="102"/>
        <v>9.6503225806451454</v>
      </c>
    </row>
    <row r="6590" spans="1:7" x14ac:dyDescent="0.15">
      <c r="A6590">
        <v>11134</v>
      </c>
      <c r="B6590">
        <v>43908.714965277781</v>
      </c>
      <c r="C6590">
        <v>36.840000000000003</v>
      </c>
      <c r="D6590">
        <v>46.62</v>
      </c>
      <c r="G6590" s="2">
        <f t="shared" si="102"/>
        <v>9.6503225806451454</v>
      </c>
    </row>
    <row r="6591" spans="1:7" x14ac:dyDescent="0.15">
      <c r="A6591">
        <v>11135</v>
      </c>
      <c r="B6591">
        <v>43908.71497685185</v>
      </c>
      <c r="C6591">
        <v>36.840000000000003</v>
      </c>
      <c r="D6591">
        <v>46.62</v>
      </c>
      <c r="G6591" s="2">
        <f t="shared" si="102"/>
        <v>9.6503225806451454</v>
      </c>
    </row>
    <row r="6592" spans="1:7" x14ac:dyDescent="0.15">
      <c r="A6592">
        <v>11136</v>
      </c>
      <c r="B6592">
        <v>43908.714988425927</v>
      </c>
      <c r="C6592">
        <v>36.840000000000003</v>
      </c>
      <c r="D6592">
        <v>46.62</v>
      </c>
      <c r="G6592" s="2">
        <f t="shared" si="102"/>
        <v>9.6503225806451454</v>
      </c>
    </row>
    <row r="6593" spans="1:7" x14ac:dyDescent="0.15">
      <c r="A6593">
        <v>11137</v>
      </c>
      <c r="B6593">
        <v>43908.714999999997</v>
      </c>
      <c r="C6593">
        <v>36.840000000000003</v>
      </c>
      <c r="D6593">
        <v>46.62</v>
      </c>
      <c r="G6593" s="2">
        <f t="shared" si="102"/>
        <v>9.6503225806451454</v>
      </c>
    </row>
    <row r="6594" spans="1:7" x14ac:dyDescent="0.15">
      <c r="A6594">
        <v>11138</v>
      </c>
      <c r="B6594">
        <v>43908.715011574073</v>
      </c>
      <c r="C6594">
        <v>36.840000000000003</v>
      </c>
      <c r="D6594">
        <v>46.62</v>
      </c>
      <c r="G6594" s="2">
        <f t="shared" si="102"/>
        <v>8.4503225806451496</v>
      </c>
    </row>
    <row r="6595" spans="1:7" x14ac:dyDescent="0.15">
      <c r="A6595">
        <v>11139</v>
      </c>
      <c r="B6595">
        <v>43908.71502314815</v>
      </c>
      <c r="C6595">
        <v>36.840000000000003</v>
      </c>
      <c r="D6595">
        <v>45.42</v>
      </c>
      <c r="G6595" s="2">
        <f t="shared" si="102"/>
        <v>9.6503225806451454</v>
      </c>
    </row>
    <row r="6596" spans="1:7" x14ac:dyDescent="0.15">
      <c r="A6596">
        <v>11140</v>
      </c>
      <c r="B6596">
        <v>43908.71503472222</v>
      </c>
      <c r="C6596">
        <v>36.840000000000003</v>
      </c>
      <c r="D6596">
        <v>46.62</v>
      </c>
      <c r="G6596" s="2">
        <f t="shared" si="102"/>
        <v>9.6503225806451454</v>
      </c>
    </row>
    <row r="6597" spans="1:7" x14ac:dyDescent="0.15">
      <c r="A6597">
        <v>11141</v>
      </c>
      <c r="B6597">
        <v>43908.715046296296</v>
      </c>
      <c r="C6597">
        <v>36.840000000000003</v>
      </c>
      <c r="D6597">
        <v>46.62</v>
      </c>
      <c r="G6597" s="2">
        <f t="shared" si="102"/>
        <v>9.6503225806451454</v>
      </c>
    </row>
    <row r="6598" spans="1:7" x14ac:dyDescent="0.15">
      <c r="A6598">
        <v>11142</v>
      </c>
      <c r="B6598">
        <v>43908.715057870373</v>
      </c>
      <c r="C6598">
        <v>36.840000000000003</v>
      </c>
      <c r="D6598">
        <v>46.62</v>
      </c>
      <c r="G6598" s="2">
        <f t="shared" si="102"/>
        <v>9.6503225806451454</v>
      </c>
    </row>
    <row r="6599" spans="1:7" x14ac:dyDescent="0.15">
      <c r="A6599">
        <v>11143</v>
      </c>
      <c r="B6599">
        <v>43908.715069444443</v>
      </c>
      <c r="C6599">
        <v>36.840000000000003</v>
      </c>
      <c r="D6599">
        <v>46.62</v>
      </c>
      <c r="G6599" s="2">
        <f t="shared" si="102"/>
        <v>8.4503225806451496</v>
      </c>
    </row>
    <row r="6600" spans="1:7" x14ac:dyDescent="0.15">
      <c r="A6600">
        <v>11144</v>
      </c>
      <c r="B6600">
        <v>43908.715081018519</v>
      </c>
      <c r="C6600">
        <v>36.840000000000003</v>
      </c>
      <c r="D6600">
        <v>45.42</v>
      </c>
      <c r="G6600" s="2">
        <f t="shared" si="102"/>
        <v>10.850322580645148</v>
      </c>
    </row>
    <row r="6601" spans="1:7" x14ac:dyDescent="0.15">
      <c r="A6601">
        <v>11145</v>
      </c>
      <c r="B6601">
        <v>43908.715092592596</v>
      </c>
      <c r="C6601">
        <v>36.81</v>
      </c>
      <c r="D6601">
        <v>47.82</v>
      </c>
      <c r="G6601" s="2">
        <f t="shared" si="102"/>
        <v>9.6503225806451454</v>
      </c>
    </row>
    <row r="6602" spans="1:7" x14ac:dyDescent="0.15">
      <c r="A6602">
        <v>11146</v>
      </c>
      <c r="B6602">
        <v>43908.715104166666</v>
      </c>
      <c r="C6602">
        <v>36.81</v>
      </c>
      <c r="D6602">
        <v>46.62</v>
      </c>
      <c r="G6602" s="2">
        <f t="shared" si="102"/>
        <v>9.6503225806451454</v>
      </c>
    </row>
    <row r="6603" spans="1:7" x14ac:dyDescent="0.15">
      <c r="A6603">
        <v>11147</v>
      </c>
      <c r="B6603">
        <v>43908.715115740742</v>
      </c>
      <c r="C6603">
        <v>36.81</v>
      </c>
      <c r="D6603">
        <v>46.62</v>
      </c>
      <c r="G6603" s="2">
        <f t="shared" si="102"/>
        <v>9.6503225806451454</v>
      </c>
    </row>
    <row r="6604" spans="1:7" x14ac:dyDescent="0.15">
      <c r="A6604">
        <v>11148</v>
      </c>
      <c r="B6604">
        <v>43908.715127314812</v>
      </c>
      <c r="C6604">
        <v>36.81</v>
      </c>
      <c r="D6604">
        <v>46.62</v>
      </c>
      <c r="G6604" s="2">
        <f t="shared" si="102"/>
        <v>9.6503225806451454</v>
      </c>
    </row>
    <row r="6605" spans="1:7" x14ac:dyDescent="0.15">
      <c r="A6605">
        <v>11149</v>
      </c>
      <c r="B6605">
        <v>43908.715138888889</v>
      </c>
      <c r="C6605">
        <v>36.81</v>
      </c>
      <c r="D6605">
        <v>46.62</v>
      </c>
      <c r="G6605" s="2">
        <f t="shared" si="102"/>
        <v>10.850322580645148</v>
      </c>
    </row>
    <row r="6606" spans="1:7" x14ac:dyDescent="0.15">
      <c r="A6606">
        <v>11150</v>
      </c>
      <c r="B6606">
        <v>43908.715150462966</v>
      </c>
      <c r="C6606">
        <v>36.81</v>
      </c>
      <c r="D6606">
        <v>47.82</v>
      </c>
      <c r="G6606" s="2">
        <f t="shared" si="102"/>
        <v>9.6503225806451454</v>
      </c>
    </row>
    <row r="6607" spans="1:7" x14ac:dyDescent="0.15">
      <c r="A6607">
        <v>11151</v>
      </c>
      <c r="B6607">
        <v>43908.715162037035</v>
      </c>
      <c r="C6607">
        <v>36.81</v>
      </c>
      <c r="D6607">
        <v>46.62</v>
      </c>
      <c r="G6607" s="2">
        <f t="shared" si="102"/>
        <v>9.6503225806451454</v>
      </c>
    </row>
    <row r="6608" spans="1:7" x14ac:dyDescent="0.15">
      <c r="A6608">
        <v>11152</v>
      </c>
      <c r="B6608">
        <v>43908.715173611112</v>
      </c>
      <c r="C6608">
        <v>36.81</v>
      </c>
      <c r="D6608">
        <v>46.62</v>
      </c>
      <c r="G6608" s="2">
        <f t="shared" ref="G6608:G6671" si="103">(D6609*$G$6)-$G$5</f>
        <v>9.6503225806451454</v>
      </c>
    </row>
    <row r="6609" spans="1:7" x14ac:dyDescent="0.15">
      <c r="A6609">
        <v>11153</v>
      </c>
      <c r="B6609">
        <v>43908.715185185189</v>
      </c>
      <c r="C6609">
        <v>36.81</v>
      </c>
      <c r="D6609">
        <v>46.62</v>
      </c>
      <c r="G6609" s="2">
        <f t="shared" si="103"/>
        <v>9.6503225806451454</v>
      </c>
    </row>
    <row r="6610" spans="1:7" x14ac:dyDescent="0.15">
      <c r="A6610">
        <v>11154</v>
      </c>
      <c r="B6610">
        <v>43908.715196759258</v>
      </c>
      <c r="C6610">
        <v>36.81</v>
      </c>
      <c r="D6610">
        <v>46.62</v>
      </c>
      <c r="G6610" s="2">
        <f t="shared" si="103"/>
        <v>9.6503225806451454</v>
      </c>
    </row>
    <row r="6611" spans="1:7" x14ac:dyDescent="0.15">
      <c r="A6611">
        <v>11155</v>
      </c>
      <c r="B6611">
        <v>43908.715208333335</v>
      </c>
      <c r="C6611">
        <v>36.81</v>
      </c>
      <c r="D6611">
        <v>46.62</v>
      </c>
      <c r="G6611" s="2">
        <f t="shared" si="103"/>
        <v>8.4503225806451496</v>
      </c>
    </row>
    <row r="6612" spans="1:7" x14ac:dyDescent="0.15">
      <c r="A6612">
        <v>11156</v>
      </c>
      <c r="B6612">
        <v>43908.715219907404</v>
      </c>
      <c r="C6612">
        <v>36.81</v>
      </c>
      <c r="D6612">
        <v>45.42</v>
      </c>
      <c r="G6612" s="2">
        <f t="shared" si="103"/>
        <v>9.6503225806451454</v>
      </c>
    </row>
    <row r="6613" spans="1:7" x14ac:dyDescent="0.15">
      <c r="A6613">
        <v>11157</v>
      </c>
      <c r="B6613">
        <v>43908.715231481481</v>
      </c>
      <c r="C6613">
        <v>36.81</v>
      </c>
      <c r="D6613">
        <v>46.62</v>
      </c>
      <c r="G6613" s="2">
        <f t="shared" si="103"/>
        <v>10.850322580645148</v>
      </c>
    </row>
    <row r="6614" spans="1:7" x14ac:dyDescent="0.15">
      <c r="A6614">
        <v>11158</v>
      </c>
      <c r="B6614">
        <v>43908.715243055558</v>
      </c>
      <c r="C6614">
        <v>36.81</v>
      </c>
      <c r="D6614">
        <v>47.82</v>
      </c>
      <c r="G6614" s="2">
        <f t="shared" si="103"/>
        <v>9.6503225806451454</v>
      </c>
    </row>
    <row r="6615" spans="1:7" x14ac:dyDescent="0.15">
      <c r="A6615">
        <v>11159</v>
      </c>
      <c r="B6615">
        <v>43908.715254629627</v>
      </c>
      <c r="C6615">
        <v>36.81</v>
      </c>
      <c r="D6615">
        <v>46.62</v>
      </c>
      <c r="G6615" s="2">
        <f t="shared" si="103"/>
        <v>9.6503225806451454</v>
      </c>
    </row>
    <row r="6616" spans="1:7" x14ac:dyDescent="0.15">
      <c r="A6616">
        <v>11160</v>
      </c>
      <c r="B6616">
        <v>43908.715266203704</v>
      </c>
      <c r="C6616">
        <v>36.81</v>
      </c>
      <c r="D6616">
        <v>46.62</v>
      </c>
      <c r="G6616" s="2">
        <f t="shared" si="103"/>
        <v>10.850322580645148</v>
      </c>
    </row>
    <row r="6617" spans="1:7" x14ac:dyDescent="0.15">
      <c r="A6617">
        <v>11161</v>
      </c>
      <c r="B6617">
        <v>43908.715277777781</v>
      </c>
      <c r="C6617">
        <v>36.81</v>
      </c>
      <c r="D6617">
        <v>47.82</v>
      </c>
      <c r="G6617" s="2">
        <f t="shared" si="103"/>
        <v>9.6503225806451454</v>
      </c>
    </row>
    <row r="6618" spans="1:7" x14ac:dyDescent="0.15">
      <c r="A6618">
        <v>11162</v>
      </c>
      <c r="B6618">
        <v>43908.715289351851</v>
      </c>
      <c r="C6618">
        <v>36.81</v>
      </c>
      <c r="D6618">
        <v>46.62</v>
      </c>
      <c r="G6618" s="2">
        <f t="shared" si="103"/>
        <v>9.6503225806451454</v>
      </c>
    </row>
    <row r="6619" spans="1:7" x14ac:dyDescent="0.15">
      <c r="A6619">
        <v>11163</v>
      </c>
      <c r="B6619">
        <v>43908.715300925927</v>
      </c>
      <c r="C6619">
        <v>36.81</v>
      </c>
      <c r="D6619">
        <v>46.62</v>
      </c>
      <c r="G6619" s="2">
        <f t="shared" si="103"/>
        <v>9.6503225806451454</v>
      </c>
    </row>
    <row r="6620" spans="1:7" x14ac:dyDescent="0.15">
      <c r="A6620">
        <v>11164</v>
      </c>
      <c r="B6620">
        <v>43908.715312499997</v>
      </c>
      <c r="C6620">
        <v>36.81</v>
      </c>
      <c r="D6620">
        <v>46.62</v>
      </c>
      <c r="G6620" s="2">
        <f t="shared" si="103"/>
        <v>9.6503225806451454</v>
      </c>
    </row>
    <row r="6621" spans="1:7" x14ac:dyDescent="0.15">
      <c r="A6621">
        <v>11165</v>
      </c>
      <c r="B6621">
        <v>43908.715324074074</v>
      </c>
      <c r="C6621">
        <v>36.81</v>
      </c>
      <c r="D6621">
        <v>46.62</v>
      </c>
      <c r="G6621" s="2">
        <f t="shared" si="103"/>
        <v>9.6503225806451454</v>
      </c>
    </row>
    <row r="6622" spans="1:7" x14ac:dyDescent="0.15">
      <c r="A6622">
        <v>11166</v>
      </c>
      <c r="B6622">
        <v>43908.71533564815</v>
      </c>
      <c r="C6622">
        <v>36.81</v>
      </c>
      <c r="D6622">
        <v>46.62</v>
      </c>
      <c r="G6622" s="2">
        <f t="shared" si="103"/>
        <v>9.6503225806451454</v>
      </c>
    </row>
    <row r="6623" spans="1:7" x14ac:dyDescent="0.15">
      <c r="A6623">
        <v>11167</v>
      </c>
      <c r="B6623">
        <v>43908.71534722222</v>
      </c>
      <c r="C6623">
        <v>36.81</v>
      </c>
      <c r="D6623">
        <v>46.62</v>
      </c>
      <c r="G6623" s="2">
        <f t="shared" si="103"/>
        <v>9.6503225806451454</v>
      </c>
    </row>
    <row r="6624" spans="1:7" x14ac:dyDescent="0.15">
      <c r="A6624">
        <v>11168</v>
      </c>
      <c r="B6624">
        <v>43908.715358796297</v>
      </c>
      <c r="C6624">
        <v>36.81</v>
      </c>
      <c r="D6624">
        <v>46.62</v>
      </c>
      <c r="G6624" s="2">
        <f t="shared" si="103"/>
        <v>9.6503225806451454</v>
      </c>
    </row>
    <row r="6625" spans="1:7" x14ac:dyDescent="0.15">
      <c r="A6625">
        <v>11169</v>
      </c>
      <c r="B6625">
        <v>43908.715370370373</v>
      </c>
      <c r="C6625">
        <v>36.81</v>
      </c>
      <c r="D6625">
        <v>46.62</v>
      </c>
      <c r="G6625" s="2">
        <f t="shared" si="103"/>
        <v>9.6503225806451454</v>
      </c>
    </row>
    <row r="6626" spans="1:7" x14ac:dyDescent="0.15">
      <c r="A6626">
        <v>11170</v>
      </c>
      <c r="B6626">
        <v>43908.715381944443</v>
      </c>
      <c r="C6626">
        <v>36.81</v>
      </c>
      <c r="D6626">
        <v>46.62</v>
      </c>
      <c r="G6626" s="2">
        <f t="shared" si="103"/>
        <v>9.6503225806451454</v>
      </c>
    </row>
    <row r="6627" spans="1:7" x14ac:dyDescent="0.15">
      <c r="A6627">
        <v>11171</v>
      </c>
      <c r="B6627">
        <v>43908.71539351852</v>
      </c>
      <c r="C6627">
        <v>36.78</v>
      </c>
      <c r="D6627">
        <v>46.62</v>
      </c>
      <c r="G6627" s="2">
        <f t="shared" si="103"/>
        <v>9.6503225806451454</v>
      </c>
    </row>
    <row r="6628" spans="1:7" x14ac:dyDescent="0.15">
      <c r="A6628">
        <v>11172</v>
      </c>
      <c r="B6628">
        <v>43908.715405092589</v>
      </c>
      <c r="C6628">
        <v>36.78</v>
      </c>
      <c r="D6628">
        <v>46.62</v>
      </c>
      <c r="G6628" s="2">
        <f t="shared" si="103"/>
        <v>10.850322580645148</v>
      </c>
    </row>
    <row r="6629" spans="1:7" x14ac:dyDescent="0.15">
      <c r="A6629">
        <v>11173</v>
      </c>
      <c r="B6629">
        <v>43908.715416666666</v>
      </c>
      <c r="C6629">
        <v>36.78</v>
      </c>
      <c r="D6629">
        <v>47.82</v>
      </c>
      <c r="G6629" s="2">
        <f t="shared" si="103"/>
        <v>9.6503225806451454</v>
      </c>
    </row>
    <row r="6630" spans="1:7" x14ac:dyDescent="0.15">
      <c r="A6630">
        <v>11174</v>
      </c>
      <c r="B6630">
        <v>43908.715428240743</v>
      </c>
      <c r="C6630">
        <v>36.78</v>
      </c>
      <c r="D6630">
        <v>46.62</v>
      </c>
      <c r="G6630" s="2">
        <f t="shared" si="103"/>
        <v>9.6503225806451454</v>
      </c>
    </row>
    <row r="6631" spans="1:7" x14ac:dyDescent="0.15">
      <c r="A6631">
        <v>11175</v>
      </c>
      <c r="B6631">
        <v>43908.715439814812</v>
      </c>
      <c r="C6631">
        <v>36.78</v>
      </c>
      <c r="D6631">
        <v>46.62</v>
      </c>
      <c r="G6631" s="2">
        <f t="shared" si="103"/>
        <v>9.6503225806451454</v>
      </c>
    </row>
    <row r="6632" spans="1:7" x14ac:dyDescent="0.15">
      <c r="A6632">
        <v>11176</v>
      </c>
      <c r="B6632">
        <v>43908.715451388889</v>
      </c>
      <c r="C6632">
        <v>36.78</v>
      </c>
      <c r="D6632">
        <v>46.62</v>
      </c>
      <c r="G6632" s="2">
        <f t="shared" si="103"/>
        <v>9.6503225806451454</v>
      </c>
    </row>
    <row r="6633" spans="1:7" x14ac:dyDescent="0.15">
      <c r="A6633">
        <v>11177</v>
      </c>
      <c r="B6633">
        <v>43908.715462962966</v>
      </c>
      <c r="C6633">
        <v>36.78</v>
      </c>
      <c r="D6633">
        <v>46.62</v>
      </c>
      <c r="G6633" s="2">
        <f t="shared" si="103"/>
        <v>9.6503225806451454</v>
      </c>
    </row>
    <row r="6634" spans="1:7" x14ac:dyDescent="0.15">
      <c r="A6634">
        <v>11178</v>
      </c>
      <c r="B6634">
        <v>43908.715474537035</v>
      </c>
      <c r="C6634">
        <v>36.78</v>
      </c>
      <c r="D6634">
        <v>46.62</v>
      </c>
      <c r="G6634" s="2">
        <f t="shared" si="103"/>
        <v>9.6503225806451454</v>
      </c>
    </row>
    <row r="6635" spans="1:7" x14ac:dyDescent="0.15">
      <c r="A6635">
        <v>11179</v>
      </c>
      <c r="B6635">
        <v>43908.715486111112</v>
      </c>
      <c r="C6635">
        <v>36.78</v>
      </c>
      <c r="D6635">
        <v>46.62</v>
      </c>
      <c r="G6635" s="2">
        <f t="shared" si="103"/>
        <v>9.6503225806451454</v>
      </c>
    </row>
    <row r="6636" spans="1:7" x14ac:dyDescent="0.15">
      <c r="A6636">
        <v>11180</v>
      </c>
      <c r="B6636">
        <v>43908.715497685182</v>
      </c>
      <c r="C6636">
        <v>36.78</v>
      </c>
      <c r="D6636">
        <v>46.62</v>
      </c>
      <c r="G6636" s="2">
        <f t="shared" si="103"/>
        <v>9.6503225806451454</v>
      </c>
    </row>
    <row r="6637" spans="1:7" x14ac:dyDescent="0.15">
      <c r="A6637">
        <v>11181</v>
      </c>
      <c r="B6637">
        <v>43908.715509259258</v>
      </c>
      <c r="C6637">
        <v>36.78</v>
      </c>
      <c r="D6637">
        <v>46.62</v>
      </c>
      <c r="G6637" s="2">
        <f t="shared" si="103"/>
        <v>10.850322580645148</v>
      </c>
    </row>
    <row r="6638" spans="1:7" x14ac:dyDescent="0.15">
      <c r="A6638">
        <v>11182</v>
      </c>
      <c r="B6638">
        <v>43908.715520833335</v>
      </c>
      <c r="C6638">
        <v>36.78</v>
      </c>
      <c r="D6638">
        <v>47.82</v>
      </c>
      <c r="G6638" s="2">
        <f t="shared" si="103"/>
        <v>9.6503225806451454</v>
      </c>
    </row>
    <row r="6639" spans="1:7" x14ac:dyDescent="0.15">
      <c r="A6639">
        <v>11183</v>
      </c>
      <c r="B6639">
        <v>43908.715532407405</v>
      </c>
      <c r="C6639">
        <v>36.78</v>
      </c>
      <c r="D6639">
        <v>46.62</v>
      </c>
      <c r="G6639" s="2">
        <f t="shared" si="103"/>
        <v>10.850322580645148</v>
      </c>
    </row>
    <row r="6640" spans="1:7" x14ac:dyDescent="0.15">
      <c r="A6640">
        <v>11184</v>
      </c>
      <c r="B6640">
        <v>43908.715543981481</v>
      </c>
      <c r="C6640">
        <v>36.78</v>
      </c>
      <c r="D6640">
        <v>47.82</v>
      </c>
      <c r="G6640" s="2">
        <f t="shared" si="103"/>
        <v>8.4403225806451445</v>
      </c>
    </row>
    <row r="6641" spans="1:7" x14ac:dyDescent="0.15">
      <c r="A6641">
        <v>11185</v>
      </c>
      <c r="B6641">
        <v>43908.715555555558</v>
      </c>
      <c r="C6641">
        <v>36.78</v>
      </c>
      <c r="D6641">
        <v>45.41</v>
      </c>
      <c r="G6641" s="2">
        <f t="shared" si="103"/>
        <v>9.6503225806451454</v>
      </c>
    </row>
    <row r="6642" spans="1:7" x14ac:dyDescent="0.15">
      <c r="A6642">
        <v>11186</v>
      </c>
      <c r="B6642">
        <v>43908.715567129628</v>
      </c>
      <c r="C6642">
        <v>36.78</v>
      </c>
      <c r="D6642">
        <v>46.62</v>
      </c>
      <c r="G6642" s="2">
        <f t="shared" si="103"/>
        <v>9.6503225806451454</v>
      </c>
    </row>
    <row r="6643" spans="1:7" x14ac:dyDescent="0.15">
      <c r="A6643">
        <v>11187</v>
      </c>
      <c r="B6643">
        <v>43908.715578703705</v>
      </c>
      <c r="C6643">
        <v>36.78</v>
      </c>
      <c r="D6643">
        <v>46.62</v>
      </c>
      <c r="G6643" s="2">
        <f t="shared" si="103"/>
        <v>9.6503225806451454</v>
      </c>
    </row>
    <row r="6644" spans="1:7" x14ac:dyDescent="0.15">
      <c r="A6644">
        <v>11188</v>
      </c>
      <c r="B6644">
        <v>43908.715590277781</v>
      </c>
      <c r="C6644">
        <v>36.78</v>
      </c>
      <c r="D6644">
        <v>46.62</v>
      </c>
      <c r="G6644" s="2">
        <f t="shared" si="103"/>
        <v>9.6503225806451454</v>
      </c>
    </row>
    <row r="6645" spans="1:7" x14ac:dyDescent="0.15">
      <c r="A6645">
        <v>11189</v>
      </c>
      <c r="B6645">
        <v>43908.715601851851</v>
      </c>
      <c r="C6645">
        <v>36.78</v>
      </c>
      <c r="D6645">
        <v>46.62</v>
      </c>
      <c r="G6645" s="2">
        <f t="shared" si="103"/>
        <v>9.6503225806451454</v>
      </c>
    </row>
    <row r="6646" spans="1:7" x14ac:dyDescent="0.15">
      <c r="A6646">
        <v>11190</v>
      </c>
      <c r="B6646">
        <v>43908.715613425928</v>
      </c>
      <c r="C6646">
        <v>36.78</v>
      </c>
      <c r="D6646">
        <v>46.62</v>
      </c>
      <c r="G6646" s="2">
        <f t="shared" si="103"/>
        <v>9.6403225806451474</v>
      </c>
    </row>
    <row r="6647" spans="1:7" x14ac:dyDescent="0.15">
      <c r="A6647">
        <v>11191</v>
      </c>
      <c r="B6647">
        <v>43908.715624999997</v>
      </c>
      <c r="C6647">
        <v>36.75</v>
      </c>
      <c r="D6647">
        <v>46.61</v>
      </c>
      <c r="G6647" s="2">
        <f t="shared" si="103"/>
        <v>9.6403225806451474</v>
      </c>
    </row>
    <row r="6648" spans="1:7" x14ac:dyDescent="0.15">
      <c r="A6648">
        <v>11192</v>
      </c>
      <c r="B6648">
        <v>43908.715636574074</v>
      </c>
      <c r="C6648">
        <v>36.75</v>
      </c>
      <c r="D6648">
        <v>46.61</v>
      </c>
      <c r="G6648" s="2">
        <f t="shared" si="103"/>
        <v>8.4403225806451445</v>
      </c>
    </row>
    <row r="6649" spans="1:7" x14ac:dyDescent="0.15">
      <c r="A6649">
        <v>11193</v>
      </c>
      <c r="B6649">
        <v>43908.715648148151</v>
      </c>
      <c r="C6649">
        <v>36.75</v>
      </c>
      <c r="D6649">
        <v>45.41</v>
      </c>
      <c r="G6649" s="2">
        <f t="shared" si="103"/>
        <v>9.6403225806451474</v>
      </c>
    </row>
    <row r="6650" spans="1:7" x14ac:dyDescent="0.15">
      <c r="A6650">
        <v>11194</v>
      </c>
      <c r="B6650">
        <v>43908.71565972222</v>
      </c>
      <c r="C6650">
        <v>36.75</v>
      </c>
      <c r="D6650">
        <v>46.61</v>
      </c>
      <c r="G6650" s="2">
        <f t="shared" si="103"/>
        <v>9.6403225806451474</v>
      </c>
    </row>
    <row r="6651" spans="1:7" x14ac:dyDescent="0.15">
      <c r="A6651">
        <v>11195</v>
      </c>
      <c r="B6651">
        <v>43908.715671296297</v>
      </c>
      <c r="C6651">
        <v>36.75</v>
      </c>
      <c r="D6651">
        <v>46.61</v>
      </c>
      <c r="G6651" s="2">
        <f t="shared" si="103"/>
        <v>9.6403225806451474</v>
      </c>
    </row>
    <row r="6652" spans="1:7" x14ac:dyDescent="0.15">
      <c r="A6652">
        <v>11196</v>
      </c>
      <c r="B6652">
        <v>43908.715682870374</v>
      </c>
      <c r="C6652">
        <v>36.75</v>
      </c>
      <c r="D6652">
        <v>46.61</v>
      </c>
      <c r="G6652" s="2">
        <f t="shared" si="103"/>
        <v>9.6403225806451474</v>
      </c>
    </row>
    <row r="6653" spans="1:7" x14ac:dyDescent="0.15">
      <c r="A6653">
        <v>11197</v>
      </c>
      <c r="B6653">
        <v>43908.715694444443</v>
      </c>
      <c r="C6653">
        <v>36.75</v>
      </c>
      <c r="D6653">
        <v>46.61</v>
      </c>
      <c r="G6653" s="2">
        <f t="shared" si="103"/>
        <v>9.6403225806451474</v>
      </c>
    </row>
    <row r="6654" spans="1:7" x14ac:dyDescent="0.15">
      <c r="A6654">
        <v>11198</v>
      </c>
      <c r="B6654">
        <v>43908.71570601852</v>
      </c>
      <c r="C6654">
        <v>36.75</v>
      </c>
      <c r="D6654">
        <v>46.61</v>
      </c>
      <c r="G6654" s="2">
        <f t="shared" si="103"/>
        <v>9.6403225806451474</v>
      </c>
    </row>
    <row r="6655" spans="1:7" x14ac:dyDescent="0.15">
      <c r="A6655">
        <v>11199</v>
      </c>
      <c r="B6655">
        <v>43908.715717592589</v>
      </c>
      <c r="C6655">
        <v>36.75</v>
      </c>
      <c r="D6655">
        <v>46.61</v>
      </c>
      <c r="G6655" s="2">
        <f t="shared" si="103"/>
        <v>8.4403225806451445</v>
      </c>
    </row>
    <row r="6656" spans="1:7" x14ac:dyDescent="0.15">
      <c r="A6656">
        <v>11200</v>
      </c>
      <c r="B6656">
        <v>43908.715729166666</v>
      </c>
      <c r="C6656">
        <v>36.75</v>
      </c>
      <c r="D6656">
        <v>45.41</v>
      </c>
      <c r="G6656" s="2">
        <f t="shared" si="103"/>
        <v>10.850322580645148</v>
      </c>
    </row>
    <row r="6657" spans="1:7" x14ac:dyDescent="0.15">
      <c r="A6657">
        <v>11201</v>
      </c>
      <c r="B6657">
        <v>43908.715740740743</v>
      </c>
      <c r="C6657">
        <v>36.75</v>
      </c>
      <c r="D6657">
        <v>47.82</v>
      </c>
      <c r="G6657" s="2">
        <f t="shared" si="103"/>
        <v>9.6403225806451474</v>
      </c>
    </row>
    <row r="6658" spans="1:7" x14ac:dyDescent="0.15">
      <c r="A6658">
        <v>11202</v>
      </c>
      <c r="B6658">
        <v>43908.715752314813</v>
      </c>
      <c r="C6658">
        <v>36.75</v>
      </c>
      <c r="D6658">
        <v>46.61</v>
      </c>
      <c r="G6658" s="2">
        <f t="shared" si="103"/>
        <v>9.6403225806451474</v>
      </c>
    </row>
    <row r="6659" spans="1:7" x14ac:dyDescent="0.15">
      <c r="A6659">
        <v>11203</v>
      </c>
      <c r="B6659">
        <v>43908.715763888889</v>
      </c>
      <c r="C6659">
        <v>36.75</v>
      </c>
      <c r="D6659">
        <v>46.61</v>
      </c>
      <c r="G6659" s="2">
        <f t="shared" si="103"/>
        <v>9.6403225806451474</v>
      </c>
    </row>
    <row r="6660" spans="1:7" x14ac:dyDescent="0.15">
      <c r="A6660">
        <v>11204</v>
      </c>
      <c r="B6660">
        <v>43908.715775462966</v>
      </c>
      <c r="C6660">
        <v>36.75</v>
      </c>
      <c r="D6660">
        <v>46.61</v>
      </c>
      <c r="G6660" s="2">
        <f t="shared" si="103"/>
        <v>9.6403225806451474</v>
      </c>
    </row>
    <row r="6661" spans="1:7" x14ac:dyDescent="0.15">
      <c r="A6661">
        <v>11205</v>
      </c>
      <c r="B6661">
        <v>43908.715787037036</v>
      </c>
      <c r="C6661">
        <v>36.75</v>
      </c>
      <c r="D6661">
        <v>46.61</v>
      </c>
      <c r="G6661" s="2">
        <f t="shared" si="103"/>
        <v>9.6403225806451474</v>
      </c>
    </row>
    <row r="6662" spans="1:7" x14ac:dyDescent="0.15">
      <c r="A6662">
        <v>11206</v>
      </c>
      <c r="B6662">
        <v>43908.715798611112</v>
      </c>
      <c r="C6662">
        <v>36.75</v>
      </c>
      <c r="D6662">
        <v>46.61</v>
      </c>
      <c r="G6662" s="2">
        <f t="shared" si="103"/>
        <v>9.6403225806451474</v>
      </c>
    </row>
    <row r="6663" spans="1:7" x14ac:dyDescent="0.15">
      <c r="A6663">
        <v>11207</v>
      </c>
      <c r="B6663">
        <v>43908.715810185182</v>
      </c>
      <c r="C6663">
        <v>36.75</v>
      </c>
      <c r="D6663">
        <v>46.61</v>
      </c>
      <c r="G6663" s="2">
        <f t="shared" si="103"/>
        <v>10.850322580645148</v>
      </c>
    </row>
    <row r="6664" spans="1:7" x14ac:dyDescent="0.15">
      <c r="A6664">
        <v>11208</v>
      </c>
      <c r="B6664">
        <v>43908.715821759259</v>
      </c>
      <c r="C6664">
        <v>36.75</v>
      </c>
      <c r="D6664">
        <v>47.82</v>
      </c>
      <c r="G6664" s="2">
        <f t="shared" si="103"/>
        <v>10.84032258064515</v>
      </c>
    </row>
    <row r="6665" spans="1:7" x14ac:dyDescent="0.15">
      <c r="A6665">
        <v>11209</v>
      </c>
      <c r="B6665">
        <v>43908.715833333335</v>
      </c>
      <c r="C6665">
        <v>36.72</v>
      </c>
      <c r="D6665">
        <v>47.81</v>
      </c>
      <c r="G6665" s="2">
        <f t="shared" si="103"/>
        <v>9.6403225806451474</v>
      </c>
    </row>
    <row r="6666" spans="1:7" x14ac:dyDescent="0.15">
      <c r="A6666">
        <v>11210</v>
      </c>
      <c r="B6666">
        <v>43908.715844907405</v>
      </c>
      <c r="C6666">
        <v>36.72</v>
      </c>
      <c r="D6666">
        <v>46.61</v>
      </c>
      <c r="G6666" s="2">
        <f t="shared" si="103"/>
        <v>10.84032258064515</v>
      </c>
    </row>
    <row r="6667" spans="1:7" x14ac:dyDescent="0.15">
      <c r="A6667">
        <v>11211</v>
      </c>
      <c r="B6667">
        <v>43908.715856481482</v>
      </c>
      <c r="C6667">
        <v>36.72</v>
      </c>
      <c r="D6667">
        <v>47.81</v>
      </c>
      <c r="G6667" s="2">
        <f t="shared" si="103"/>
        <v>9.6403225806451474</v>
      </c>
    </row>
    <row r="6668" spans="1:7" x14ac:dyDescent="0.15">
      <c r="A6668">
        <v>11212</v>
      </c>
      <c r="B6668">
        <v>43908.715868055559</v>
      </c>
      <c r="C6668">
        <v>36.72</v>
      </c>
      <c r="D6668">
        <v>46.61</v>
      </c>
      <c r="G6668" s="2">
        <f t="shared" si="103"/>
        <v>9.6403225806451474</v>
      </c>
    </row>
    <row r="6669" spans="1:7" x14ac:dyDescent="0.15">
      <c r="A6669">
        <v>11213</v>
      </c>
      <c r="B6669">
        <v>43908.715879629628</v>
      </c>
      <c r="C6669">
        <v>36.72</v>
      </c>
      <c r="D6669">
        <v>46.61</v>
      </c>
      <c r="G6669" s="2">
        <f t="shared" si="103"/>
        <v>9.6403225806451474</v>
      </c>
    </row>
    <row r="6670" spans="1:7" x14ac:dyDescent="0.15">
      <c r="A6670">
        <v>11214</v>
      </c>
      <c r="B6670">
        <v>43908.715891203705</v>
      </c>
      <c r="C6670">
        <v>36.72</v>
      </c>
      <c r="D6670">
        <v>46.61</v>
      </c>
      <c r="G6670" s="2">
        <f t="shared" si="103"/>
        <v>9.6403225806451474</v>
      </c>
    </row>
    <row r="6671" spans="1:7" x14ac:dyDescent="0.15">
      <c r="A6671">
        <v>11215</v>
      </c>
      <c r="B6671">
        <v>43908.715902777774</v>
      </c>
      <c r="C6671">
        <v>36.72</v>
      </c>
      <c r="D6671">
        <v>46.61</v>
      </c>
      <c r="G6671" s="2">
        <f t="shared" si="103"/>
        <v>9.6403225806451474</v>
      </c>
    </row>
    <row r="6672" spans="1:7" x14ac:dyDescent="0.15">
      <c r="A6672">
        <v>11216</v>
      </c>
      <c r="B6672">
        <v>43908.715914351851</v>
      </c>
      <c r="C6672">
        <v>36.72</v>
      </c>
      <c r="D6672">
        <v>46.61</v>
      </c>
      <c r="G6672" s="2">
        <f t="shared" ref="G6672:G6735" si="104">(D6673*$G$6)-$G$5</f>
        <v>9.6403225806451474</v>
      </c>
    </row>
    <row r="6673" spans="1:7" x14ac:dyDescent="0.15">
      <c r="A6673">
        <v>11217</v>
      </c>
      <c r="B6673">
        <v>43908.715925925928</v>
      </c>
      <c r="C6673">
        <v>36.72</v>
      </c>
      <c r="D6673">
        <v>46.61</v>
      </c>
      <c r="G6673" s="2">
        <f t="shared" si="104"/>
        <v>9.6403225806451474</v>
      </c>
    </row>
    <row r="6674" spans="1:7" x14ac:dyDescent="0.15">
      <c r="A6674">
        <v>11218</v>
      </c>
      <c r="B6674">
        <v>43908.715937499997</v>
      </c>
      <c r="C6674">
        <v>36.72</v>
      </c>
      <c r="D6674">
        <v>46.61</v>
      </c>
      <c r="G6674" s="2">
        <f t="shared" si="104"/>
        <v>9.6403225806451474</v>
      </c>
    </row>
    <row r="6675" spans="1:7" x14ac:dyDescent="0.15">
      <c r="A6675">
        <v>11219</v>
      </c>
      <c r="B6675">
        <v>43908.715949074074</v>
      </c>
      <c r="C6675">
        <v>36.72</v>
      </c>
      <c r="D6675">
        <v>46.61</v>
      </c>
      <c r="G6675" s="2">
        <f t="shared" si="104"/>
        <v>9.6403225806451474</v>
      </c>
    </row>
    <row r="6676" spans="1:7" x14ac:dyDescent="0.15">
      <c r="A6676">
        <v>11220</v>
      </c>
      <c r="B6676">
        <v>43908.715960648151</v>
      </c>
      <c r="C6676">
        <v>36.72</v>
      </c>
      <c r="D6676">
        <v>46.61</v>
      </c>
      <c r="G6676" s="2">
        <f t="shared" si="104"/>
        <v>9.6403225806451474</v>
      </c>
    </row>
    <row r="6677" spans="1:7" x14ac:dyDescent="0.15">
      <c r="A6677">
        <v>11221</v>
      </c>
      <c r="B6677">
        <v>43908.71597222222</v>
      </c>
      <c r="C6677">
        <v>36.72</v>
      </c>
      <c r="D6677">
        <v>46.61</v>
      </c>
      <c r="G6677" s="2">
        <f t="shared" si="104"/>
        <v>9.6403225806451474</v>
      </c>
    </row>
    <row r="6678" spans="1:7" x14ac:dyDescent="0.15">
      <c r="A6678">
        <v>11222</v>
      </c>
      <c r="B6678">
        <v>43908.715983796297</v>
      </c>
      <c r="C6678">
        <v>36.72</v>
      </c>
      <c r="D6678">
        <v>46.61</v>
      </c>
      <c r="G6678" s="2">
        <f t="shared" si="104"/>
        <v>9.6403225806451474</v>
      </c>
    </row>
    <row r="6679" spans="1:7" x14ac:dyDescent="0.15">
      <c r="A6679">
        <v>11223</v>
      </c>
      <c r="B6679">
        <v>43908.715995370374</v>
      </c>
      <c r="C6679">
        <v>36.72</v>
      </c>
      <c r="D6679">
        <v>46.61</v>
      </c>
      <c r="G6679" s="2">
        <f t="shared" si="104"/>
        <v>9.6403225806451474</v>
      </c>
    </row>
    <row r="6680" spans="1:7" x14ac:dyDescent="0.15">
      <c r="A6680">
        <v>11224</v>
      </c>
      <c r="B6680">
        <v>43908.716006944444</v>
      </c>
      <c r="C6680">
        <v>36.72</v>
      </c>
      <c r="D6680">
        <v>46.61</v>
      </c>
      <c r="G6680" s="2">
        <f t="shared" si="104"/>
        <v>9.6403225806451474</v>
      </c>
    </row>
    <row r="6681" spans="1:7" x14ac:dyDescent="0.15">
      <c r="A6681">
        <v>11225</v>
      </c>
      <c r="B6681">
        <v>43908.71601851852</v>
      </c>
      <c r="C6681">
        <v>36.69</v>
      </c>
      <c r="D6681">
        <v>46.61</v>
      </c>
      <c r="G6681" s="2">
        <f t="shared" si="104"/>
        <v>9.6403225806451474</v>
      </c>
    </row>
    <row r="6682" spans="1:7" x14ac:dyDescent="0.15">
      <c r="A6682">
        <v>11226</v>
      </c>
      <c r="B6682">
        <v>43908.71603009259</v>
      </c>
      <c r="C6682">
        <v>36.69</v>
      </c>
      <c r="D6682">
        <v>46.61</v>
      </c>
      <c r="G6682" s="2">
        <f t="shared" si="104"/>
        <v>9.6403225806451474</v>
      </c>
    </row>
    <row r="6683" spans="1:7" x14ac:dyDescent="0.15">
      <c r="A6683">
        <v>11227</v>
      </c>
      <c r="B6683">
        <v>43908.716041666667</v>
      </c>
      <c r="C6683">
        <v>36.69</v>
      </c>
      <c r="D6683">
        <v>46.61</v>
      </c>
      <c r="G6683" s="2">
        <f t="shared" si="104"/>
        <v>9.6403225806451474</v>
      </c>
    </row>
    <row r="6684" spans="1:7" x14ac:dyDescent="0.15">
      <c r="A6684">
        <v>11228</v>
      </c>
      <c r="B6684">
        <v>43908.716053240743</v>
      </c>
      <c r="C6684">
        <v>36.69</v>
      </c>
      <c r="D6684">
        <v>46.61</v>
      </c>
      <c r="G6684" s="2">
        <f t="shared" si="104"/>
        <v>9.6403225806451474</v>
      </c>
    </row>
    <row r="6685" spans="1:7" x14ac:dyDescent="0.15">
      <c r="A6685">
        <v>11229</v>
      </c>
      <c r="B6685">
        <v>43908.716064814813</v>
      </c>
      <c r="C6685">
        <v>36.69</v>
      </c>
      <c r="D6685">
        <v>46.61</v>
      </c>
      <c r="G6685" s="2">
        <f t="shared" si="104"/>
        <v>9.6403225806451474</v>
      </c>
    </row>
    <row r="6686" spans="1:7" x14ac:dyDescent="0.15">
      <c r="A6686">
        <v>11230</v>
      </c>
      <c r="B6686">
        <v>43908.71607638889</v>
      </c>
      <c r="C6686">
        <v>36.69</v>
      </c>
      <c r="D6686">
        <v>46.61</v>
      </c>
      <c r="G6686" s="2">
        <f t="shared" si="104"/>
        <v>10.84032258064515</v>
      </c>
    </row>
    <row r="6687" spans="1:7" x14ac:dyDescent="0.15">
      <c r="A6687">
        <v>11231</v>
      </c>
      <c r="B6687">
        <v>43908.716087962966</v>
      </c>
      <c r="C6687">
        <v>36.69</v>
      </c>
      <c r="D6687">
        <v>47.81</v>
      </c>
      <c r="G6687" s="2">
        <f t="shared" si="104"/>
        <v>9.6403225806451474</v>
      </c>
    </row>
    <row r="6688" spans="1:7" x14ac:dyDescent="0.15">
      <c r="A6688">
        <v>11232</v>
      </c>
      <c r="B6688">
        <v>43908.716099537036</v>
      </c>
      <c r="C6688">
        <v>36.69</v>
      </c>
      <c r="D6688">
        <v>46.61</v>
      </c>
      <c r="G6688" s="2">
        <f t="shared" si="104"/>
        <v>10.84032258064515</v>
      </c>
    </row>
    <row r="6689" spans="1:7" x14ac:dyDescent="0.15">
      <c r="A6689">
        <v>11233</v>
      </c>
      <c r="B6689">
        <v>43908.716111111113</v>
      </c>
      <c r="C6689">
        <v>36.69</v>
      </c>
      <c r="D6689">
        <v>47.81</v>
      </c>
      <c r="G6689" s="2">
        <f t="shared" si="104"/>
        <v>9.6403225806451474</v>
      </c>
    </row>
    <row r="6690" spans="1:7" x14ac:dyDescent="0.15">
      <c r="A6690">
        <v>11234</v>
      </c>
      <c r="B6690">
        <v>43908.716122685182</v>
      </c>
      <c r="C6690">
        <v>36.69</v>
      </c>
      <c r="D6690">
        <v>46.61</v>
      </c>
      <c r="G6690" s="2">
        <f t="shared" si="104"/>
        <v>9.6403225806451474</v>
      </c>
    </row>
    <row r="6691" spans="1:7" x14ac:dyDescent="0.15">
      <c r="A6691">
        <v>11235</v>
      </c>
      <c r="B6691">
        <v>43908.716134259259</v>
      </c>
      <c r="C6691">
        <v>36.69</v>
      </c>
      <c r="D6691">
        <v>46.61</v>
      </c>
      <c r="G6691" s="2">
        <f t="shared" si="104"/>
        <v>9.6403225806451474</v>
      </c>
    </row>
    <row r="6692" spans="1:7" x14ac:dyDescent="0.15">
      <c r="A6692">
        <v>11236</v>
      </c>
      <c r="B6692">
        <v>43908.716145833336</v>
      </c>
      <c r="C6692">
        <v>36.69</v>
      </c>
      <c r="D6692">
        <v>46.61</v>
      </c>
      <c r="G6692" s="2">
        <f t="shared" si="104"/>
        <v>9.6403225806451474</v>
      </c>
    </row>
    <row r="6693" spans="1:7" x14ac:dyDescent="0.15">
      <c r="A6693">
        <v>11237</v>
      </c>
      <c r="B6693">
        <v>43908.716157407405</v>
      </c>
      <c r="C6693">
        <v>36.69</v>
      </c>
      <c r="D6693">
        <v>46.61</v>
      </c>
      <c r="G6693" s="2">
        <f t="shared" si="104"/>
        <v>8.4303225806451465</v>
      </c>
    </row>
    <row r="6694" spans="1:7" x14ac:dyDescent="0.15">
      <c r="A6694">
        <v>11238</v>
      </c>
      <c r="B6694">
        <v>43908.716168981482</v>
      </c>
      <c r="C6694">
        <v>36.69</v>
      </c>
      <c r="D6694">
        <v>45.4</v>
      </c>
      <c r="G6694" s="2">
        <f t="shared" si="104"/>
        <v>9.6403225806451474</v>
      </c>
    </row>
    <row r="6695" spans="1:7" x14ac:dyDescent="0.15">
      <c r="A6695">
        <v>11239</v>
      </c>
      <c r="B6695">
        <v>43908.716180555559</v>
      </c>
      <c r="C6695">
        <v>36.69</v>
      </c>
      <c r="D6695">
        <v>46.61</v>
      </c>
      <c r="G6695" s="2">
        <f t="shared" si="104"/>
        <v>9.6403225806451474</v>
      </c>
    </row>
    <row r="6696" spans="1:7" x14ac:dyDescent="0.15">
      <c r="A6696">
        <v>11240</v>
      </c>
      <c r="B6696">
        <v>43908.716192129628</v>
      </c>
      <c r="C6696">
        <v>36.69</v>
      </c>
      <c r="D6696">
        <v>46.61</v>
      </c>
      <c r="G6696" s="2">
        <f t="shared" si="104"/>
        <v>9.6403225806451474</v>
      </c>
    </row>
    <row r="6697" spans="1:7" x14ac:dyDescent="0.15">
      <c r="A6697">
        <v>11241</v>
      </c>
      <c r="B6697">
        <v>43908.716203703705</v>
      </c>
      <c r="C6697">
        <v>36.69</v>
      </c>
      <c r="D6697">
        <v>46.61</v>
      </c>
      <c r="G6697" s="2">
        <f t="shared" si="104"/>
        <v>9.6303225806451493</v>
      </c>
    </row>
    <row r="6698" spans="1:7" x14ac:dyDescent="0.15">
      <c r="A6698">
        <v>11242</v>
      </c>
      <c r="B6698">
        <v>43908.716215277775</v>
      </c>
      <c r="C6698">
        <v>36.659999999999997</v>
      </c>
      <c r="D6698">
        <v>46.6</v>
      </c>
      <c r="G6698" s="2">
        <f t="shared" si="104"/>
        <v>9.6303225806451493</v>
      </c>
    </row>
    <row r="6699" spans="1:7" x14ac:dyDescent="0.15">
      <c r="A6699">
        <v>11243</v>
      </c>
      <c r="B6699">
        <v>43908.716226851851</v>
      </c>
      <c r="C6699">
        <v>36.659999999999997</v>
      </c>
      <c r="D6699">
        <v>46.6</v>
      </c>
      <c r="G6699" s="2">
        <f t="shared" si="104"/>
        <v>9.6303225806451493</v>
      </c>
    </row>
    <row r="6700" spans="1:7" x14ac:dyDescent="0.15">
      <c r="A6700">
        <v>11244</v>
      </c>
      <c r="B6700">
        <v>43908.716238425928</v>
      </c>
      <c r="C6700">
        <v>36.659999999999997</v>
      </c>
      <c r="D6700">
        <v>46.6</v>
      </c>
      <c r="G6700" s="2">
        <f t="shared" si="104"/>
        <v>9.6303225806451493</v>
      </c>
    </row>
    <row r="6701" spans="1:7" x14ac:dyDescent="0.15">
      <c r="A6701">
        <v>11245</v>
      </c>
      <c r="B6701">
        <v>43908.716249999998</v>
      </c>
      <c r="C6701">
        <v>36.659999999999997</v>
      </c>
      <c r="D6701">
        <v>46.6</v>
      </c>
      <c r="G6701" s="2">
        <f t="shared" si="104"/>
        <v>9.6303225806451493</v>
      </c>
    </row>
    <row r="6702" spans="1:7" x14ac:dyDescent="0.15">
      <c r="A6702">
        <v>11246</v>
      </c>
      <c r="B6702">
        <v>43908.716261574074</v>
      </c>
      <c r="C6702">
        <v>36.659999999999997</v>
      </c>
      <c r="D6702">
        <v>46.6</v>
      </c>
      <c r="G6702" s="2">
        <f t="shared" si="104"/>
        <v>10.84032258064515</v>
      </c>
    </row>
    <row r="6703" spans="1:7" x14ac:dyDescent="0.15">
      <c r="A6703">
        <v>11247</v>
      </c>
      <c r="B6703">
        <v>43908.716273148151</v>
      </c>
      <c r="C6703">
        <v>36.659999999999997</v>
      </c>
      <c r="D6703">
        <v>47.81</v>
      </c>
      <c r="G6703" s="2">
        <f t="shared" si="104"/>
        <v>9.6303225806451493</v>
      </c>
    </row>
    <row r="6704" spans="1:7" x14ac:dyDescent="0.15">
      <c r="A6704">
        <v>11248</v>
      </c>
      <c r="B6704">
        <v>43908.716284722221</v>
      </c>
      <c r="C6704">
        <v>36.659999999999997</v>
      </c>
      <c r="D6704">
        <v>46.6</v>
      </c>
      <c r="G6704" s="2">
        <f t="shared" si="104"/>
        <v>10.84032258064515</v>
      </c>
    </row>
    <row r="6705" spans="1:7" x14ac:dyDescent="0.15">
      <c r="A6705">
        <v>11249</v>
      </c>
      <c r="B6705">
        <v>43908.716296296298</v>
      </c>
      <c r="C6705">
        <v>36.659999999999997</v>
      </c>
      <c r="D6705">
        <v>47.81</v>
      </c>
      <c r="G6705" s="2">
        <f t="shared" si="104"/>
        <v>9.6303225806451493</v>
      </c>
    </row>
    <row r="6706" spans="1:7" x14ac:dyDescent="0.15">
      <c r="A6706">
        <v>11250</v>
      </c>
      <c r="B6706">
        <v>43908.716307870367</v>
      </c>
      <c r="C6706">
        <v>36.659999999999997</v>
      </c>
      <c r="D6706">
        <v>46.6</v>
      </c>
      <c r="G6706" s="2">
        <f t="shared" si="104"/>
        <v>9.6303225806451493</v>
      </c>
    </row>
    <row r="6707" spans="1:7" x14ac:dyDescent="0.15">
      <c r="A6707">
        <v>11251</v>
      </c>
      <c r="B6707">
        <v>43908.716319444444</v>
      </c>
      <c r="C6707">
        <v>36.659999999999997</v>
      </c>
      <c r="D6707">
        <v>46.6</v>
      </c>
      <c r="G6707" s="2">
        <f t="shared" si="104"/>
        <v>10.84032258064515</v>
      </c>
    </row>
    <row r="6708" spans="1:7" x14ac:dyDescent="0.15">
      <c r="A6708">
        <v>11252</v>
      </c>
      <c r="B6708">
        <v>43908.716331018521</v>
      </c>
      <c r="C6708">
        <v>36.659999999999997</v>
      </c>
      <c r="D6708">
        <v>47.81</v>
      </c>
      <c r="G6708" s="2">
        <f t="shared" si="104"/>
        <v>9.6303225806451493</v>
      </c>
    </row>
    <row r="6709" spans="1:7" x14ac:dyDescent="0.15">
      <c r="A6709">
        <v>11253</v>
      </c>
      <c r="B6709">
        <v>43908.71634259259</v>
      </c>
      <c r="C6709">
        <v>36.659999999999997</v>
      </c>
      <c r="D6709">
        <v>46.6</v>
      </c>
      <c r="G6709" s="2">
        <f t="shared" si="104"/>
        <v>9.6303225806451493</v>
      </c>
    </row>
    <row r="6710" spans="1:7" x14ac:dyDescent="0.15">
      <c r="A6710">
        <v>11254</v>
      </c>
      <c r="B6710">
        <v>43908.716354166667</v>
      </c>
      <c r="C6710">
        <v>36.659999999999997</v>
      </c>
      <c r="D6710">
        <v>46.6</v>
      </c>
      <c r="G6710" s="2">
        <f t="shared" si="104"/>
        <v>10.84032258064515</v>
      </c>
    </row>
    <row r="6711" spans="1:7" x14ac:dyDescent="0.15">
      <c r="A6711">
        <v>11255</v>
      </c>
      <c r="B6711">
        <v>43908.716365740744</v>
      </c>
      <c r="C6711">
        <v>36.659999999999997</v>
      </c>
      <c r="D6711">
        <v>47.81</v>
      </c>
      <c r="G6711" s="2">
        <f t="shared" si="104"/>
        <v>9.6303225806451493</v>
      </c>
    </row>
    <row r="6712" spans="1:7" x14ac:dyDescent="0.15">
      <c r="A6712">
        <v>11256</v>
      </c>
      <c r="B6712">
        <v>43908.716377314813</v>
      </c>
      <c r="C6712">
        <v>36.619999999999997</v>
      </c>
      <c r="D6712">
        <v>46.6</v>
      </c>
      <c r="G6712" s="2">
        <f t="shared" si="104"/>
        <v>9.6303225806451493</v>
      </c>
    </row>
    <row r="6713" spans="1:7" x14ac:dyDescent="0.15">
      <c r="A6713">
        <v>11257</v>
      </c>
      <c r="B6713">
        <v>43908.71638888889</v>
      </c>
      <c r="C6713">
        <v>36.619999999999997</v>
      </c>
      <c r="D6713">
        <v>46.6</v>
      </c>
      <c r="G6713" s="2">
        <f t="shared" si="104"/>
        <v>9.6303225806451493</v>
      </c>
    </row>
    <row r="6714" spans="1:7" x14ac:dyDescent="0.15">
      <c r="A6714">
        <v>11258</v>
      </c>
      <c r="B6714">
        <v>43908.716400462959</v>
      </c>
      <c r="C6714">
        <v>36.619999999999997</v>
      </c>
      <c r="D6714">
        <v>46.6</v>
      </c>
      <c r="G6714" s="2">
        <f t="shared" si="104"/>
        <v>10.830322580645145</v>
      </c>
    </row>
    <row r="6715" spans="1:7" x14ac:dyDescent="0.15">
      <c r="A6715">
        <v>11259</v>
      </c>
      <c r="B6715">
        <v>43908.716412037036</v>
      </c>
      <c r="C6715">
        <v>36.619999999999997</v>
      </c>
      <c r="D6715">
        <v>47.8</v>
      </c>
      <c r="G6715" s="2">
        <f t="shared" si="104"/>
        <v>9.6303225806451493</v>
      </c>
    </row>
    <row r="6716" spans="1:7" x14ac:dyDescent="0.15">
      <c r="A6716">
        <v>11260</v>
      </c>
      <c r="B6716">
        <v>43908.716423611113</v>
      </c>
      <c r="C6716">
        <v>36.619999999999997</v>
      </c>
      <c r="D6716">
        <v>46.6</v>
      </c>
      <c r="G6716" s="2">
        <f t="shared" si="104"/>
        <v>8.4303225806451465</v>
      </c>
    </row>
    <row r="6717" spans="1:7" x14ac:dyDescent="0.15">
      <c r="A6717">
        <v>11261</v>
      </c>
      <c r="B6717">
        <v>43908.716435185182</v>
      </c>
      <c r="C6717">
        <v>36.619999999999997</v>
      </c>
      <c r="D6717">
        <v>45.4</v>
      </c>
      <c r="G6717" s="2">
        <f t="shared" si="104"/>
        <v>9.6303225806451493</v>
      </c>
    </row>
    <row r="6718" spans="1:7" x14ac:dyDescent="0.15">
      <c r="A6718">
        <v>11262</v>
      </c>
      <c r="B6718">
        <v>43908.716446759259</v>
      </c>
      <c r="C6718">
        <v>36.619999999999997</v>
      </c>
      <c r="D6718">
        <v>46.6</v>
      </c>
      <c r="G6718" s="2">
        <f t="shared" si="104"/>
        <v>9.6303225806451493</v>
      </c>
    </row>
    <row r="6719" spans="1:7" x14ac:dyDescent="0.15">
      <c r="A6719">
        <v>11263</v>
      </c>
      <c r="B6719">
        <v>43908.716458333336</v>
      </c>
      <c r="C6719">
        <v>36.619999999999997</v>
      </c>
      <c r="D6719">
        <v>46.6</v>
      </c>
      <c r="G6719" s="2">
        <f t="shared" si="104"/>
        <v>9.6303225806451493</v>
      </c>
    </row>
    <row r="6720" spans="1:7" x14ac:dyDescent="0.15">
      <c r="A6720">
        <v>11264</v>
      </c>
      <c r="B6720">
        <v>43908.716469907406</v>
      </c>
      <c r="C6720">
        <v>36.619999999999997</v>
      </c>
      <c r="D6720">
        <v>46.6</v>
      </c>
      <c r="G6720" s="2">
        <f t="shared" si="104"/>
        <v>9.6303225806451493</v>
      </c>
    </row>
    <row r="6721" spans="1:7" x14ac:dyDescent="0.15">
      <c r="A6721">
        <v>11265</v>
      </c>
      <c r="B6721">
        <v>43908.716481481482</v>
      </c>
      <c r="C6721">
        <v>36.619999999999997</v>
      </c>
      <c r="D6721">
        <v>46.6</v>
      </c>
      <c r="G6721" s="2">
        <f t="shared" si="104"/>
        <v>9.6303225806451493</v>
      </c>
    </row>
    <row r="6722" spans="1:7" x14ac:dyDescent="0.15">
      <c r="A6722">
        <v>11266</v>
      </c>
      <c r="B6722">
        <v>43908.716493055559</v>
      </c>
      <c r="C6722">
        <v>36.619999999999997</v>
      </c>
      <c r="D6722">
        <v>46.6</v>
      </c>
      <c r="G6722" s="2">
        <f t="shared" si="104"/>
        <v>10.830322580645145</v>
      </c>
    </row>
    <row r="6723" spans="1:7" x14ac:dyDescent="0.15">
      <c r="A6723">
        <v>11267</v>
      </c>
      <c r="B6723">
        <v>43908.716504629629</v>
      </c>
      <c r="C6723">
        <v>36.619999999999997</v>
      </c>
      <c r="D6723">
        <v>47.8</v>
      </c>
      <c r="G6723" s="2">
        <f t="shared" si="104"/>
        <v>8.4303225806451465</v>
      </c>
    </row>
    <row r="6724" spans="1:7" x14ac:dyDescent="0.15">
      <c r="A6724">
        <v>11268</v>
      </c>
      <c r="B6724">
        <v>43908.716516203705</v>
      </c>
      <c r="C6724">
        <v>36.619999999999997</v>
      </c>
      <c r="D6724">
        <v>45.4</v>
      </c>
      <c r="G6724" s="2">
        <f t="shared" si="104"/>
        <v>10.830322580645145</v>
      </c>
    </row>
    <row r="6725" spans="1:7" x14ac:dyDescent="0.15">
      <c r="A6725">
        <v>11269</v>
      </c>
      <c r="B6725">
        <v>43908.716527777775</v>
      </c>
      <c r="C6725">
        <v>36.619999999999997</v>
      </c>
      <c r="D6725">
        <v>47.8</v>
      </c>
      <c r="G6725" s="2">
        <f t="shared" si="104"/>
        <v>9.6303225806451493</v>
      </c>
    </row>
    <row r="6726" spans="1:7" x14ac:dyDescent="0.15">
      <c r="A6726">
        <v>11270</v>
      </c>
      <c r="B6726">
        <v>43908.716539351852</v>
      </c>
      <c r="C6726">
        <v>36.619999999999997</v>
      </c>
      <c r="D6726">
        <v>46.6</v>
      </c>
      <c r="G6726" s="2">
        <f t="shared" si="104"/>
        <v>9.6303225806451493</v>
      </c>
    </row>
    <row r="6727" spans="1:7" x14ac:dyDescent="0.15">
      <c r="A6727">
        <v>11271</v>
      </c>
      <c r="B6727">
        <v>43908.716550925928</v>
      </c>
      <c r="C6727">
        <v>36.619999999999997</v>
      </c>
      <c r="D6727">
        <v>46.6</v>
      </c>
      <c r="G6727" s="2">
        <f t="shared" si="104"/>
        <v>9.6303225806451493</v>
      </c>
    </row>
    <row r="6728" spans="1:7" x14ac:dyDescent="0.15">
      <c r="A6728">
        <v>11272</v>
      </c>
      <c r="B6728">
        <v>43908.716562499998</v>
      </c>
      <c r="C6728">
        <v>36.619999999999997</v>
      </c>
      <c r="D6728">
        <v>46.6</v>
      </c>
      <c r="G6728" s="2">
        <f t="shared" si="104"/>
        <v>10.830322580645145</v>
      </c>
    </row>
    <row r="6729" spans="1:7" x14ac:dyDescent="0.15">
      <c r="A6729">
        <v>11273</v>
      </c>
      <c r="B6729">
        <v>43908.716574074075</v>
      </c>
      <c r="C6729">
        <v>36.590000000000003</v>
      </c>
      <c r="D6729">
        <v>47.8</v>
      </c>
      <c r="G6729" s="2">
        <f t="shared" si="104"/>
        <v>9.6303225806451493</v>
      </c>
    </row>
    <row r="6730" spans="1:7" x14ac:dyDescent="0.15">
      <c r="A6730">
        <v>11274</v>
      </c>
      <c r="B6730">
        <v>43908.716585648152</v>
      </c>
      <c r="C6730">
        <v>36.590000000000003</v>
      </c>
      <c r="D6730">
        <v>46.6</v>
      </c>
      <c r="G6730" s="2">
        <f t="shared" si="104"/>
        <v>9.6303225806451493</v>
      </c>
    </row>
    <row r="6731" spans="1:7" x14ac:dyDescent="0.15">
      <c r="A6731">
        <v>11275</v>
      </c>
      <c r="B6731">
        <v>43908.716597222221</v>
      </c>
      <c r="C6731">
        <v>36.590000000000003</v>
      </c>
      <c r="D6731">
        <v>46.6</v>
      </c>
      <c r="G6731" s="2">
        <f t="shared" si="104"/>
        <v>9.6303225806451493</v>
      </c>
    </row>
    <row r="6732" spans="1:7" x14ac:dyDescent="0.15">
      <c r="A6732">
        <v>11276</v>
      </c>
      <c r="B6732">
        <v>43908.716608796298</v>
      </c>
      <c r="C6732">
        <v>36.590000000000003</v>
      </c>
      <c r="D6732">
        <v>46.6</v>
      </c>
      <c r="G6732" s="2">
        <f t="shared" si="104"/>
        <v>10.830322580645145</v>
      </c>
    </row>
    <row r="6733" spans="1:7" x14ac:dyDescent="0.15">
      <c r="A6733">
        <v>11277</v>
      </c>
      <c r="B6733">
        <v>43908.716620370367</v>
      </c>
      <c r="C6733">
        <v>36.590000000000003</v>
      </c>
      <c r="D6733">
        <v>47.8</v>
      </c>
      <c r="G6733" s="2">
        <f t="shared" si="104"/>
        <v>9.6303225806451493</v>
      </c>
    </row>
    <row r="6734" spans="1:7" x14ac:dyDescent="0.15">
      <c r="A6734">
        <v>11278</v>
      </c>
      <c r="B6734">
        <v>43908.716631944444</v>
      </c>
      <c r="C6734">
        <v>36.590000000000003</v>
      </c>
      <c r="D6734">
        <v>46.6</v>
      </c>
      <c r="G6734" s="2">
        <f t="shared" si="104"/>
        <v>9.6303225806451493</v>
      </c>
    </row>
    <row r="6735" spans="1:7" x14ac:dyDescent="0.15">
      <c r="A6735">
        <v>11279</v>
      </c>
      <c r="B6735">
        <v>43908.716643518521</v>
      </c>
      <c r="C6735">
        <v>36.590000000000003</v>
      </c>
      <c r="D6735">
        <v>46.6</v>
      </c>
      <c r="G6735" s="2">
        <f t="shared" si="104"/>
        <v>9.6303225806451493</v>
      </c>
    </row>
    <row r="6736" spans="1:7" x14ac:dyDescent="0.15">
      <c r="A6736">
        <v>11280</v>
      </c>
      <c r="B6736">
        <v>43908.71665509259</v>
      </c>
      <c r="C6736">
        <v>36.590000000000003</v>
      </c>
      <c r="D6736">
        <v>46.6</v>
      </c>
      <c r="G6736" s="2">
        <f t="shared" ref="G6736:G6799" si="105">(D6737*$G$6)-$G$5</f>
        <v>9.6303225806451493</v>
      </c>
    </row>
    <row r="6737" spans="1:7" x14ac:dyDescent="0.15">
      <c r="A6737">
        <v>11281</v>
      </c>
      <c r="B6737">
        <v>43908.716666666667</v>
      </c>
      <c r="C6737">
        <v>36.590000000000003</v>
      </c>
      <c r="D6737">
        <v>46.6</v>
      </c>
      <c r="G6737" s="2">
        <f t="shared" si="105"/>
        <v>9.6303225806451493</v>
      </c>
    </row>
    <row r="6738" spans="1:7" x14ac:dyDescent="0.15">
      <c r="A6738">
        <v>11282</v>
      </c>
      <c r="B6738">
        <v>43908.716678240744</v>
      </c>
      <c r="C6738">
        <v>36.590000000000003</v>
      </c>
      <c r="D6738">
        <v>46.6</v>
      </c>
      <c r="G6738" s="2">
        <f t="shared" si="105"/>
        <v>8.4203225806451485</v>
      </c>
    </row>
    <row r="6739" spans="1:7" x14ac:dyDescent="0.15">
      <c r="A6739">
        <v>11283</v>
      </c>
      <c r="B6739">
        <v>43908.716689814813</v>
      </c>
      <c r="C6739">
        <v>36.590000000000003</v>
      </c>
      <c r="D6739">
        <v>45.39</v>
      </c>
      <c r="G6739" s="2">
        <f t="shared" si="105"/>
        <v>9.6303225806451493</v>
      </c>
    </row>
    <row r="6740" spans="1:7" x14ac:dyDescent="0.15">
      <c r="A6740">
        <v>11284</v>
      </c>
      <c r="B6740">
        <v>43908.71670138889</v>
      </c>
      <c r="C6740">
        <v>36.590000000000003</v>
      </c>
      <c r="D6740">
        <v>46.6</v>
      </c>
      <c r="G6740" s="2">
        <f t="shared" si="105"/>
        <v>9.6303225806451493</v>
      </c>
    </row>
    <row r="6741" spans="1:7" x14ac:dyDescent="0.15">
      <c r="A6741">
        <v>11285</v>
      </c>
      <c r="B6741">
        <v>43908.71671296296</v>
      </c>
      <c r="C6741">
        <v>36.590000000000003</v>
      </c>
      <c r="D6741">
        <v>46.6</v>
      </c>
      <c r="G6741" s="2">
        <f t="shared" si="105"/>
        <v>9.6303225806451493</v>
      </c>
    </row>
    <row r="6742" spans="1:7" x14ac:dyDescent="0.15">
      <c r="A6742">
        <v>11286</v>
      </c>
      <c r="B6742">
        <v>43908.716724537036</v>
      </c>
      <c r="C6742">
        <v>36.590000000000003</v>
      </c>
      <c r="D6742">
        <v>46.6</v>
      </c>
      <c r="G6742" s="2">
        <f t="shared" si="105"/>
        <v>9.6203225806451513</v>
      </c>
    </row>
    <row r="6743" spans="1:7" x14ac:dyDescent="0.15">
      <c r="A6743">
        <v>11287</v>
      </c>
      <c r="B6743">
        <v>43908.716736111113</v>
      </c>
      <c r="C6743">
        <v>36.56</v>
      </c>
      <c r="D6743">
        <v>46.59</v>
      </c>
      <c r="G6743" s="2">
        <f t="shared" si="105"/>
        <v>10.830322580645145</v>
      </c>
    </row>
    <row r="6744" spans="1:7" x14ac:dyDescent="0.15">
      <c r="A6744">
        <v>11288</v>
      </c>
      <c r="B6744">
        <v>43908.716747685183</v>
      </c>
      <c r="C6744">
        <v>36.56</v>
      </c>
      <c r="D6744">
        <v>47.8</v>
      </c>
      <c r="G6744" s="2">
        <f t="shared" si="105"/>
        <v>9.6203225806451513</v>
      </c>
    </row>
    <row r="6745" spans="1:7" x14ac:dyDescent="0.15">
      <c r="A6745">
        <v>11289</v>
      </c>
      <c r="B6745">
        <v>43908.71675925926</v>
      </c>
      <c r="C6745">
        <v>36.56</v>
      </c>
      <c r="D6745">
        <v>46.59</v>
      </c>
      <c r="G6745" s="2">
        <f t="shared" si="105"/>
        <v>10.830322580645145</v>
      </c>
    </row>
    <row r="6746" spans="1:7" x14ac:dyDescent="0.15">
      <c r="A6746">
        <v>11290</v>
      </c>
      <c r="B6746">
        <v>43908.716770833336</v>
      </c>
      <c r="C6746">
        <v>36.56</v>
      </c>
      <c r="D6746">
        <v>47.8</v>
      </c>
      <c r="G6746" s="2">
        <f t="shared" si="105"/>
        <v>9.6203225806451513</v>
      </c>
    </row>
    <row r="6747" spans="1:7" x14ac:dyDescent="0.15">
      <c r="A6747">
        <v>11291</v>
      </c>
      <c r="B6747">
        <v>43908.716782407406</v>
      </c>
      <c r="C6747">
        <v>36.56</v>
      </c>
      <c r="D6747">
        <v>46.59</v>
      </c>
      <c r="G6747" s="2">
        <f t="shared" si="105"/>
        <v>9.6203225806451513</v>
      </c>
    </row>
    <row r="6748" spans="1:7" x14ac:dyDescent="0.15">
      <c r="A6748">
        <v>11292</v>
      </c>
      <c r="B6748">
        <v>43908.716793981483</v>
      </c>
      <c r="C6748">
        <v>36.56</v>
      </c>
      <c r="D6748">
        <v>46.59</v>
      </c>
      <c r="G6748" s="2">
        <f t="shared" si="105"/>
        <v>9.6203225806451513</v>
      </c>
    </row>
    <row r="6749" spans="1:7" x14ac:dyDescent="0.15">
      <c r="A6749">
        <v>11293</v>
      </c>
      <c r="B6749">
        <v>43908.716805555552</v>
      </c>
      <c r="C6749">
        <v>36.56</v>
      </c>
      <c r="D6749">
        <v>46.59</v>
      </c>
      <c r="G6749" s="2">
        <f t="shared" si="105"/>
        <v>9.6203225806451513</v>
      </c>
    </row>
    <row r="6750" spans="1:7" x14ac:dyDescent="0.15">
      <c r="A6750">
        <v>11294</v>
      </c>
      <c r="B6750">
        <v>43908.716817129629</v>
      </c>
      <c r="C6750">
        <v>36.56</v>
      </c>
      <c r="D6750">
        <v>46.59</v>
      </c>
      <c r="G6750" s="2">
        <f t="shared" si="105"/>
        <v>9.6203225806451513</v>
      </c>
    </row>
    <row r="6751" spans="1:7" x14ac:dyDescent="0.15">
      <c r="A6751">
        <v>11295</v>
      </c>
      <c r="B6751">
        <v>43908.716828703706</v>
      </c>
      <c r="C6751">
        <v>36.56</v>
      </c>
      <c r="D6751">
        <v>46.59</v>
      </c>
      <c r="G6751" s="2">
        <f t="shared" si="105"/>
        <v>9.6203225806451513</v>
      </c>
    </row>
    <row r="6752" spans="1:7" x14ac:dyDescent="0.15">
      <c r="A6752">
        <v>11296</v>
      </c>
      <c r="B6752">
        <v>43908.716840277775</v>
      </c>
      <c r="C6752">
        <v>36.56</v>
      </c>
      <c r="D6752">
        <v>46.59</v>
      </c>
      <c r="G6752" s="2">
        <f t="shared" si="105"/>
        <v>9.6203225806451513</v>
      </c>
    </row>
    <row r="6753" spans="1:7" x14ac:dyDescent="0.15">
      <c r="A6753">
        <v>11297</v>
      </c>
      <c r="B6753">
        <v>43908.716851851852</v>
      </c>
      <c r="C6753">
        <v>36.56</v>
      </c>
      <c r="D6753">
        <v>46.59</v>
      </c>
      <c r="G6753" s="2">
        <f t="shared" si="105"/>
        <v>10.830322580645145</v>
      </c>
    </row>
    <row r="6754" spans="1:7" x14ac:dyDescent="0.15">
      <c r="A6754">
        <v>11298</v>
      </c>
      <c r="B6754">
        <v>43908.716863425929</v>
      </c>
      <c r="C6754">
        <v>36.56</v>
      </c>
      <c r="D6754">
        <v>47.8</v>
      </c>
      <c r="G6754" s="2">
        <f t="shared" si="105"/>
        <v>9.6203225806451513</v>
      </c>
    </row>
    <row r="6755" spans="1:7" x14ac:dyDescent="0.15">
      <c r="A6755">
        <v>11299</v>
      </c>
      <c r="B6755">
        <v>43908.716874999998</v>
      </c>
      <c r="C6755">
        <v>36.56</v>
      </c>
      <c r="D6755">
        <v>46.59</v>
      </c>
      <c r="G6755" s="2">
        <f t="shared" si="105"/>
        <v>9.6203225806451513</v>
      </c>
    </row>
    <row r="6756" spans="1:7" x14ac:dyDescent="0.15">
      <c r="A6756">
        <v>11300</v>
      </c>
      <c r="B6756">
        <v>43908.716886574075</v>
      </c>
      <c r="C6756">
        <v>36.56</v>
      </c>
      <c r="D6756">
        <v>46.59</v>
      </c>
      <c r="G6756" s="2">
        <f t="shared" si="105"/>
        <v>9.6203225806451513</v>
      </c>
    </row>
    <row r="6757" spans="1:7" x14ac:dyDescent="0.15">
      <c r="A6757">
        <v>11301</v>
      </c>
      <c r="B6757">
        <v>43908.716898148145</v>
      </c>
      <c r="C6757">
        <v>36.56</v>
      </c>
      <c r="D6757">
        <v>46.59</v>
      </c>
      <c r="G6757" s="2">
        <f t="shared" si="105"/>
        <v>9.6203225806451513</v>
      </c>
    </row>
    <row r="6758" spans="1:7" x14ac:dyDescent="0.15">
      <c r="A6758">
        <v>11302</v>
      </c>
      <c r="B6758">
        <v>43908.716909722221</v>
      </c>
      <c r="C6758">
        <v>36.56</v>
      </c>
      <c r="D6758">
        <v>46.59</v>
      </c>
      <c r="G6758" s="2">
        <f t="shared" si="105"/>
        <v>9.6203225806451513</v>
      </c>
    </row>
    <row r="6759" spans="1:7" x14ac:dyDescent="0.15">
      <c r="A6759">
        <v>11303</v>
      </c>
      <c r="B6759">
        <v>43908.716921296298</v>
      </c>
      <c r="C6759">
        <v>36.56</v>
      </c>
      <c r="D6759">
        <v>46.59</v>
      </c>
      <c r="G6759" s="2">
        <f t="shared" si="105"/>
        <v>9.6203225806451513</v>
      </c>
    </row>
    <row r="6760" spans="1:7" x14ac:dyDescent="0.15">
      <c r="A6760">
        <v>11304</v>
      </c>
      <c r="B6760">
        <v>43908.716932870368</v>
      </c>
      <c r="C6760">
        <v>36.53</v>
      </c>
      <c r="D6760">
        <v>46.59</v>
      </c>
      <c r="G6760" s="2">
        <f t="shared" si="105"/>
        <v>9.6203225806451513</v>
      </c>
    </row>
    <row r="6761" spans="1:7" x14ac:dyDescent="0.15">
      <c r="A6761">
        <v>11305</v>
      </c>
      <c r="B6761">
        <v>43908.716944444444</v>
      </c>
      <c r="C6761">
        <v>36.53</v>
      </c>
      <c r="D6761">
        <v>46.59</v>
      </c>
      <c r="G6761" s="2">
        <f t="shared" si="105"/>
        <v>9.6203225806451513</v>
      </c>
    </row>
    <row r="6762" spans="1:7" x14ac:dyDescent="0.15">
      <c r="A6762">
        <v>11306</v>
      </c>
      <c r="B6762">
        <v>43908.716956018521</v>
      </c>
      <c r="C6762">
        <v>36.53</v>
      </c>
      <c r="D6762">
        <v>46.59</v>
      </c>
      <c r="G6762" s="2">
        <f t="shared" si="105"/>
        <v>9.6203225806451513</v>
      </c>
    </row>
    <row r="6763" spans="1:7" x14ac:dyDescent="0.15">
      <c r="A6763">
        <v>11307</v>
      </c>
      <c r="B6763">
        <v>43908.716967592591</v>
      </c>
      <c r="C6763">
        <v>36.53</v>
      </c>
      <c r="D6763">
        <v>46.59</v>
      </c>
      <c r="G6763" s="2">
        <f t="shared" si="105"/>
        <v>10.820322580645147</v>
      </c>
    </row>
    <row r="6764" spans="1:7" x14ac:dyDescent="0.15">
      <c r="A6764">
        <v>11308</v>
      </c>
      <c r="B6764">
        <v>43908.716979166667</v>
      </c>
      <c r="C6764">
        <v>36.53</v>
      </c>
      <c r="D6764">
        <v>47.79</v>
      </c>
      <c r="G6764" s="2">
        <f t="shared" si="105"/>
        <v>9.6203225806451513</v>
      </c>
    </row>
    <row r="6765" spans="1:7" x14ac:dyDescent="0.15">
      <c r="A6765">
        <v>11309</v>
      </c>
      <c r="B6765">
        <v>43908.716990740744</v>
      </c>
      <c r="C6765">
        <v>36.53</v>
      </c>
      <c r="D6765">
        <v>46.59</v>
      </c>
      <c r="G6765" s="2">
        <f t="shared" si="105"/>
        <v>9.6203225806451513</v>
      </c>
    </row>
    <row r="6766" spans="1:7" x14ac:dyDescent="0.15">
      <c r="A6766">
        <v>11310</v>
      </c>
      <c r="B6766">
        <v>43908.717002314814</v>
      </c>
      <c r="C6766">
        <v>36.53</v>
      </c>
      <c r="D6766">
        <v>46.59</v>
      </c>
      <c r="G6766" s="2">
        <f t="shared" si="105"/>
        <v>9.6203225806451513</v>
      </c>
    </row>
    <row r="6767" spans="1:7" x14ac:dyDescent="0.15">
      <c r="A6767">
        <v>11311</v>
      </c>
      <c r="B6767">
        <v>43908.717013888891</v>
      </c>
      <c r="C6767">
        <v>36.53</v>
      </c>
      <c r="D6767">
        <v>46.59</v>
      </c>
      <c r="G6767" s="2">
        <f t="shared" si="105"/>
        <v>9.6203225806451513</v>
      </c>
    </row>
    <row r="6768" spans="1:7" x14ac:dyDescent="0.15">
      <c r="A6768">
        <v>11312</v>
      </c>
      <c r="B6768">
        <v>43908.71702546296</v>
      </c>
      <c r="C6768">
        <v>36.53</v>
      </c>
      <c r="D6768">
        <v>46.59</v>
      </c>
      <c r="G6768" s="2">
        <f t="shared" si="105"/>
        <v>9.6203225806451513</v>
      </c>
    </row>
    <row r="6769" spans="1:7" x14ac:dyDescent="0.15">
      <c r="A6769">
        <v>11313</v>
      </c>
      <c r="B6769">
        <v>43908.717037037037</v>
      </c>
      <c r="C6769">
        <v>36.53</v>
      </c>
      <c r="D6769">
        <v>46.59</v>
      </c>
      <c r="G6769" s="2">
        <f t="shared" si="105"/>
        <v>9.6203225806451513</v>
      </c>
    </row>
    <row r="6770" spans="1:7" x14ac:dyDescent="0.15">
      <c r="A6770">
        <v>11314</v>
      </c>
      <c r="B6770">
        <v>43908.717048611114</v>
      </c>
      <c r="C6770">
        <v>36.53</v>
      </c>
      <c r="D6770">
        <v>46.59</v>
      </c>
      <c r="G6770" s="2">
        <f t="shared" si="105"/>
        <v>9.6203225806451513</v>
      </c>
    </row>
    <row r="6771" spans="1:7" x14ac:dyDescent="0.15">
      <c r="A6771">
        <v>11315</v>
      </c>
      <c r="B6771">
        <v>43908.717060185183</v>
      </c>
      <c r="C6771">
        <v>36.53</v>
      </c>
      <c r="D6771">
        <v>46.59</v>
      </c>
      <c r="G6771" s="2">
        <f t="shared" si="105"/>
        <v>9.6203225806451513</v>
      </c>
    </row>
    <row r="6772" spans="1:7" x14ac:dyDescent="0.15">
      <c r="A6772">
        <v>11316</v>
      </c>
      <c r="B6772">
        <v>43908.71707175926</v>
      </c>
      <c r="C6772">
        <v>36.53</v>
      </c>
      <c r="D6772">
        <v>46.59</v>
      </c>
      <c r="G6772" s="2">
        <f t="shared" si="105"/>
        <v>9.6203225806451513</v>
      </c>
    </row>
    <row r="6773" spans="1:7" x14ac:dyDescent="0.15">
      <c r="A6773">
        <v>11317</v>
      </c>
      <c r="B6773">
        <v>43908.717083333337</v>
      </c>
      <c r="C6773">
        <v>36.5</v>
      </c>
      <c r="D6773">
        <v>46.59</v>
      </c>
      <c r="G6773" s="2">
        <f t="shared" si="105"/>
        <v>9.6203225806451513</v>
      </c>
    </row>
    <row r="6774" spans="1:7" x14ac:dyDescent="0.15">
      <c r="A6774">
        <v>11318</v>
      </c>
      <c r="B6774">
        <v>43908.717094907406</v>
      </c>
      <c r="C6774">
        <v>36.5</v>
      </c>
      <c r="D6774">
        <v>46.59</v>
      </c>
      <c r="G6774" s="2">
        <f t="shared" si="105"/>
        <v>9.6203225806451513</v>
      </c>
    </row>
    <row r="6775" spans="1:7" x14ac:dyDescent="0.15">
      <c r="A6775">
        <v>11319</v>
      </c>
      <c r="B6775">
        <v>43908.717106481483</v>
      </c>
      <c r="C6775">
        <v>36.5</v>
      </c>
      <c r="D6775">
        <v>46.59</v>
      </c>
      <c r="G6775" s="2">
        <f t="shared" si="105"/>
        <v>9.6203225806451513</v>
      </c>
    </row>
    <row r="6776" spans="1:7" x14ac:dyDescent="0.15">
      <c r="A6776">
        <v>11320</v>
      </c>
      <c r="B6776">
        <v>43908.717118055552</v>
      </c>
      <c r="C6776">
        <v>36.5</v>
      </c>
      <c r="D6776">
        <v>46.59</v>
      </c>
      <c r="G6776" s="2">
        <f t="shared" si="105"/>
        <v>9.6203225806451513</v>
      </c>
    </row>
    <row r="6777" spans="1:7" x14ac:dyDescent="0.15">
      <c r="A6777">
        <v>11321</v>
      </c>
      <c r="B6777">
        <v>43908.717129629629</v>
      </c>
      <c r="C6777">
        <v>36.5</v>
      </c>
      <c r="D6777">
        <v>46.59</v>
      </c>
      <c r="G6777" s="2">
        <f t="shared" si="105"/>
        <v>9.6203225806451513</v>
      </c>
    </row>
    <row r="6778" spans="1:7" x14ac:dyDescent="0.15">
      <c r="A6778">
        <v>11322</v>
      </c>
      <c r="B6778">
        <v>43908.717141203706</v>
      </c>
      <c r="C6778">
        <v>36.5</v>
      </c>
      <c r="D6778">
        <v>46.59</v>
      </c>
      <c r="G6778" s="2">
        <f t="shared" si="105"/>
        <v>9.6203225806451513</v>
      </c>
    </row>
    <row r="6779" spans="1:7" x14ac:dyDescent="0.15">
      <c r="A6779">
        <v>11323</v>
      </c>
      <c r="B6779">
        <v>43908.717152777775</v>
      </c>
      <c r="C6779">
        <v>36.5</v>
      </c>
      <c r="D6779">
        <v>46.59</v>
      </c>
      <c r="G6779" s="2">
        <f t="shared" si="105"/>
        <v>8.4103225806451505</v>
      </c>
    </row>
    <row r="6780" spans="1:7" x14ac:dyDescent="0.15">
      <c r="A6780">
        <v>11324</v>
      </c>
      <c r="B6780">
        <v>43908.717164351852</v>
      </c>
      <c r="C6780">
        <v>36.5</v>
      </c>
      <c r="D6780">
        <v>45.38</v>
      </c>
      <c r="G6780" s="2">
        <f t="shared" si="105"/>
        <v>9.6203225806451513</v>
      </c>
    </row>
    <row r="6781" spans="1:7" x14ac:dyDescent="0.15">
      <c r="A6781">
        <v>11325</v>
      </c>
      <c r="B6781">
        <v>43908.717175925929</v>
      </c>
      <c r="C6781">
        <v>36.5</v>
      </c>
      <c r="D6781">
        <v>46.59</v>
      </c>
      <c r="G6781" s="2">
        <f t="shared" si="105"/>
        <v>9.6203225806451513</v>
      </c>
    </row>
    <row r="6782" spans="1:7" x14ac:dyDescent="0.15">
      <c r="A6782">
        <v>11326</v>
      </c>
      <c r="B6782">
        <v>43908.717187499999</v>
      </c>
      <c r="C6782">
        <v>36.5</v>
      </c>
      <c r="D6782">
        <v>46.59</v>
      </c>
      <c r="G6782" s="2">
        <f t="shared" si="105"/>
        <v>9.6203225806451513</v>
      </c>
    </row>
    <row r="6783" spans="1:7" x14ac:dyDescent="0.15">
      <c r="A6783">
        <v>11327</v>
      </c>
      <c r="B6783">
        <v>43908.717199074075</v>
      </c>
      <c r="C6783">
        <v>36.5</v>
      </c>
      <c r="D6783">
        <v>46.59</v>
      </c>
      <c r="G6783" s="2">
        <f t="shared" si="105"/>
        <v>9.6203225806451513</v>
      </c>
    </row>
    <row r="6784" spans="1:7" x14ac:dyDescent="0.15">
      <c r="A6784">
        <v>11328</v>
      </c>
      <c r="B6784">
        <v>43908.717210648145</v>
      </c>
      <c r="C6784">
        <v>36.5</v>
      </c>
      <c r="D6784">
        <v>46.59</v>
      </c>
      <c r="G6784" s="2">
        <f t="shared" si="105"/>
        <v>9.6203225806451513</v>
      </c>
    </row>
    <row r="6785" spans="1:7" x14ac:dyDescent="0.15">
      <c r="A6785">
        <v>11329</v>
      </c>
      <c r="B6785">
        <v>43908.717222222222</v>
      </c>
      <c r="C6785">
        <v>36.5</v>
      </c>
      <c r="D6785">
        <v>46.59</v>
      </c>
      <c r="G6785" s="2">
        <f t="shared" si="105"/>
        <v>9.6203225806451513</v>
      </c>
    </row>
    <row r="6786" spans="1:7" x14ac:dyDescent="0.15">
      <c r="A6786">
        <v>11330</v>
      </c>
      <c r="B6786">
        <v>43908.717233796298</v>
      </c>
      <c r="C6786">
        <v>36.5</v>
      </c>
      <c r="D6786">
        <v>46.59</v>
      </c>
      <c r="G6786" s="2">
        <f t="shared" si="105"/>
        <v>9.6203225806451513</v>
      </c>
    </row>
    <row r="6787" spans="1:7" x14ac:dyDescent="0.15">
      <c r="A6787">
        <v>11331</v>
      </c>
      <c r="B6787">
        <v>43908.717245370368</v>
      </c>
      <c r="C6787">
        <v>36.5</v>
      </c>
      <c r="D6787">
        <v>46.59</v>
      </c>
      <c r="G6787" s="2">
        <f t="shared" si="105"/>
        <v>9.6203225806451513</v>
      </c>
    </row>
    <row r="6788" spans="1:7" x14ac:dyDescent="0.15">
      <c r="A6788">
        <v>11332</v>
      </c>
      <c r="B6788">
        <v>43908.717256944445</v>
      </c>
      <c r="C6788">
        <v>36.5</v>
      </c>
      <c r="D6788">
        <v>46.59</v>
      </c>
      <c r="G6788" s="2">
        <f t="shared" si="105"/>
        <v>9.6203225806451513</v>
      </c>
    </row>
    <row r="6789" spans="1:7" x14ac:dyDescent="0.15">
      <c r="A6789">
        <v>11333</v>
      </c>
      <c r="B6789">
        <v>43908.717268518521</v>
      </c>
      <c r="C6789">
        <v>36.5</v>
      </c>
      <c r="D6789">
        <v>46.59</v>
      </c>
      <c r="G6789" s="2">
        <f t="shared" si="105"/>
        <v>9.6203225806451513</v>
      </c>
    </row>
    <row r="6790" spans="1:7" x14ac:dyDescent="0.15">
      <c r="A6790">
        <v>11334</v>
      </c>
      <c r="B6790">
        <v>43908.717280092591</v>
      </c>
      <c r="C6790">
        <v>36.5</v>
      </c>
      <c r="D6790">
        <v>46.59</v>
      </c>
      <c r="G6790" s="2">
        <f t="shared" si="105"/>
        <v>9.6203225806451513</v>
      </c>
    </row>
    <row r="6791" spans="1:7" x14ac:dyDescent="0.15">
      <c r="A6791">
        <v>11335</v>
      </c>
      <c r="B6791">
        <v>43908.717291666668</v>
      </c>
      <c r="C6791">
        <v>36.47</v>
      </c>
      <c r="D6791">
        <v>46.59</v>
      </c>
      <c r="G6791" s="2">
        <f t="shared" si="105"/>
        <v>9.6203225806451513</v>
      </c>
    </row>
    <row r="6792" spans="1:7" x14ac:dyDescent="0.15">
      <c r="A6792">
        <v>11336</v>
      </c>
      <c r="B6792">
        <v>43908.717303240737</v>
      </c>
      <c r="C6792">
        <v>36.47</v>
      </c>
      <c r="D6792">
        <v>46.59</v>
      </c>
      <c r="G6792" s="2">
        <f t="shared" si="105"/>
        <v>9.6203225806451513</v>
      </c>
    </row>
    <row r="6793" spans="1:7" x14ac:dyDescent="0.15">
      <c r="A6793">
        <v>11337</v>
      </c>
      <c r="B6793">
        <v>43908.717314814814</v>
      </c>
      <c r="C6793">
        <v>36.47</v>
      </c>
      <c r="D6793">
        <v>46.59</v>
      </c>
      <c r="G6793" s="2">
        <f t="shared" si="105"/>
        <v>9.6203225806451513</v>
      </c>
    </row>
    <row r="6794" spans="1:7" x14ac:dyDescent="0.15">
      <c r="A6794">
        <v>11338</v>
      </c>
      <c r="B6794">
        <v>43908.717326388891</v>
      </c>
      <c r="C6794">
        <v>36.47</v>
      </c>
      <c r="D6794">
        <v>46.59</v>
      </c>
      <c r="G6794" s="2">
        <f t="shared" si="105"/>
        <v>9.6203225806451513</v>
      </c>
    </row>
    <row r="6795" spans="1:7" x14ac:dyDescent="0.15">
      <c r="A6795">
        <v>11339</v>
      </c>
      <c r="B6795">
        <v>43908.71733796296</v>
      </c>
      <c r="C6795">
        <v>36.47</v>
      </c>
      <c r="D6795">
        <v>46.59</v>
      </c>
      <c r="G6795" s="2">
        <f t="shared" si="105"/>
        <v>9.6203225806451513</v>
      </c>
    </row>
    <row r="6796" spans="1:7" x14ac:dyDescent="0.15">
      <c r="A6796">
        <v>11340</v>
      </c>
      <c r="B6796">
        <v>43908.717349537037</v>
      </c>
      <c r="C6796">
        <v>36.47</v>
      </c>
      <c r="D6796">
        <v>46.59</v>
      </c>
      <c r="G6796" s="2">
        <f t="shared" si="105"/>
        <v>9.6203225806451513</v>
      </c>
    </row>
    <row r="6797" spans="1:7" x14ac:dyDescent="0.15">
      <c r="A6797">
        <v>11341</v>
      </c>
      <c r="B6797">
        <v>43908.717361111114</v>
      </c>
      <c r="C6797">
        <v>36.47</v>
      </c>
      <c r="D6797">
        <v>46.59</v>
      </c>
      <c r="G6797" s="2">
        <f t="shared" si="105"/>
        <v>9.6203225806451513</v>
      </c>
    </row>
    <row r="6798" spans="1:7" x14ac:dyDescent="0.15">
      <c r="A6798">
        <v>11342</v>
      </c>
      <c r="B6798">
        <v>43908.717372685183</v>
      </c>
      <c r="C6798">
        <v>36.47</v>
      </c>
      <c r="D6798">
        <v>46.59</v>
      </c>
      <c r="G6798" s="2">
        <f t="shared" si="105"/>
        <v>10.820322580645147</v>
      </c>
    </row>
    <row r="6799" spans="1:7" x14ac:dyDescent="0.15">
      <c r="A6799">
        <v>11343</v>
      </c>
      <c r="B6799">
        <v>43908.71738425926</v>
      </c>
      <c r="C6799">
        <v>36.47</v>
      </c>
      <c r="D6799">
        <v>47.79</v>
      </c>
      <c r="G6799" s="2">
        <f t="shared" si="105"/>
        <v>9.6203225806451513</v>
      </c>
    </row>
    <row r="6800" spans="1:7" x14ac:dyDescent="0.15">
      <c r="A6800">
        <v>11344</v>
      </c>
      <c r="B6800">
        <v>43908.717395833337</v>
      </c>
      <c r="C6800">
        <v>36.47</v>
      </c>
      <c r="D6800">
        <v>46.59</v>
      </c>
      <c r="G6800" s="2">
        <f t="shared" ref="G6800:G6863" si="106">(D6801*$G$6)-$G$5</f>
        <v>9.6203225806451513</v>
      </c>
    </row>
    <row r="6801" spans="1:7" x14ac:dyDescent="0.15">
      <c r="A6801">
        <v>11345</v>
      </c>
      <c r="B6801">
        <v>43908.717407407406</v>
      </c>
      <c r="C6801">
        <v>36.47</v>
      </c>
      <c r="D6801">
        <v>46.59</v>
      </c>
      <c r="G6801" s="2">
        <f t="shared" si="106"/>
        <v>9.6203225806451513</v>
      </c>
    </row>
    <row r="6802" spans="1:7" x14ac:dyDescent="0.15">
      <c r="A6802">
        <v>11346</v>
      </c>
      <c r="B6802">
        <v>43908.717418981483</v>
      </c>
      <c r="C6802">
        <v>36.47</v>
      </c>
      <c r="D6802">
        <v>46.59</v>
      </c>
      <c r="G6802" s="2">
        <f t="shared" si="106"/>
        <v>10.820322580645147</v>
      </c>
    </row>
    <row r="6803" spans="1:7" x14ac:dyDescent="0.15">
      <c r="A6803">
        <v>11347</v>
      </c>
      <c r="B6803">
        <v>43908.717430555553</v>
      </c>
      <c r="C6803">
        <v>36.47</v>
      </c>
      <c r="D6803">
        <v>47.79</v>
      </c>
      <c r="G6803" s="2">
        <f t="shared" si="106"/>
        <v>9.6103225806451462</v>
      </c>
    </row>
    <row r="6804" spans="1:7" x14ac:dyDescent="0.15">
      <c r="A6804">
        <v>11348</v>
      </c>
      <c r="B6804">
        <v>43908.717442129629</v>
      </c>
      <c r="C6804">
        <v>36.44</v>
      </c>
      <c r="D6804">
        <v>46.58</v>
      </c>
      <c r="G6804" s="2">
        <f t="shared" si="106"/>
        <v>9.6103225806451462</v>
      </c>
    </row>
    <row r="6805" spans="1:7" x14ac:dyDescent="0.15">
      <c r="A6805">
        <v>11349</v>
      </c>
      <c r="B6805">
        <v>43908.717453703706</v>
      </c>
      <c r="C6805">
        <v>36.44</v>
      </c>
      <c r="D6805">
        <v>46.58</v>
      </c>
      <c r="G6805" s="2">
        <f t="shared" si="106"/>
        <v>9.6103225806451462</v>
      </c>
    </row>
    <row r="6806" spans="1:7" x14ac:dyDescent="0.15">
      <c r="A6806">
        <v>11350</v>
      </c>
      <c r="B6806">
        <v>43908.717465277776</v>
      </c>
      <c r="C6806">
        <v>36.44</v>
      </c>
      <c r="D6806">
        <v>46.58</v>
      </c>
      <c r="G6806" s="2">
        <f t="shared" si="106"/>
        <v>9.6103225806451462</v>
      </c>
    </row>
    <row r="6807" spans="1:7" x14ac:dyDescent="0.15">
      <c r="A6807">
        <v>11351</v>
      </c>
      <c r="B6807">
        <v>43908.717476851853</v>
      </c>
      <c r="C6807">
        <v>36.44</v>
      </c>
      <c r="D6807">
        <v>46.58</v>
      </c>
      <c r="G6807" s="2">
        <f t="shared" si="106"/>
        <v>9.6103225806451462</v>
      </c>
    </row>
    <row r="6808" spans="1:7" x14ac:dyDescent="0.15">
      <c r="A6808">
        <v>11352</v>
      </c>
      <c r="B6808">
        <v>43908.717488425929</v>
      </c>
      <c r="C6808">
        <v>36.44</v>
      </c>
      <c r="D6808">
        <v>46.58</v>
      </c>
      <c r="G6808" s="2">
        <f t="shared" si="106"/>
        <v>9.6103225806451462</v>
      </c>
    </row>
    <row r="6809" spans="1:7" x14ac:dyDescent="0.15">
      <c r="A6809">
        <v>11353</v>
      </c>
      <c r="B6809">
        <v>43908.717499999999</v>
      </c>
      <c r="C6809">
        <v>36.44</v>
      </c>
      <c r="D6809">
        <v>46.58</v>
      </c>
      <c r="G6809" s="2">
        <f t="shared" si="106"/>
        <v>10.820322580645147</v>
      </c>
    </row>
    <row r="6810" spans="1:7" x14ac:dyDescent="0.15">
      <c r="A6810">
        <v>11354</v>
      </c>
      <c r="B6810">
        <v>43908.717511574076</v>
      </c>
      <c r="C6810">
        <v>36.44</v>
      </c>
      <c r="D6810">
        <v>47.79</v>
      </c>
      <c r="G6810" s="2">
        <f t="shared" si="106"/>
        <v>10.820322580645147</v>
      </c>
    </row>
    <row r="6811" spans="1:7" x14ac:dyDescent="0.15">
      <c r="A6811">
        <v>11355</v>
      </c>
      <c r="B6811">
        <v>43908.717523148145</v>
      </c>
      <c r="C6811">
        <v>36.44</v>
      </c>
      <c r="D6811">
        <v>47.79</v>
      </c>
      <c r="G6811" s="2">
        <f t="shared" si="106"/>
        <v>9.6103225806451462</v>
      </c>
    </row>
    <row r="6812" spans="1:7" x14ac:dyDescent="0.15">
      <c r="A6812">
        <v>11356</v>
      </c>
      <c r="B6812">
        <v>43908.717534722222</v>
      </c>
      <c r="C6812">
        <v>36.44</v>
      </c>
      <c r="D6812">
        <v>46.58</v>
      </c>
      <c r="G6812" s="2">
        <f t="shared" si="106"/>
        <v>9.6103225806451462</v>
      </c>
    </row>
    <row r="6813" spans="1:7" x14ac:dyDescent="0.15">
      <c r="A6813">
        <v>11357</v>
      </c>
      <c r="B6813">
        <v>43908.717546296299</v>
      </c>
      <c r="C6813">
        <v>36.44</v>
      </c>
      <c r="D6813">
        <v>46.58</v>
      </c>
      <c r="G6813" s="2">
        <f t="shared" si="106"/>
        <v>10.820322580645147</v>
      </c>
    </row>
    <row r="6814" spans="1:7" x14ac:dyDescent="0.15">
      <c r="A6814">
        <v>11358</v>
      </c>
      <c r="B6814">
        <v>43908.717557870368</v>
      </c>
      <c r="C6814">
        <v>36.44</v>
      </c>
      <c r="D6814">
        <v>47.79</v>
      </c>
      <c r="G6814" s="2">
        <f t="shared" si="106"/>
        <v>9.6103225806451462</v>
      </c>
    </row>
    <row r="6815" spans="1:7" x14ac:dyDescent="0.15">
      <c r="A6815">
        <v>11359</v>
      </c>
      <c r="B6815">
        <v>43908.717569444445</v>
      </c>
      <c r="C6815">
        <v>36.44</v>
      </c>
      <c r="D6815">
        <v>46.58</v>
      </c>
      <c r="G6815" s="2">
        <f t="shared" si="106"/>
        <v>10.820322580645147</v>
      </c>
    </row>
    <row r="6816" spans="1:7" x14ac:dyDescent="0.15">
      <c r="A6816">
        <v>11360</v>
      </c>
      <c r="B6816">
        <v>43908.717581018522</v>
      </c>
      <c r="C6816">
        <v>36.44</v>
      </c>
      <c r="D6816">
        <v>47.79</v>
      </c>
      <c r="G6816" s="2">
        <f t="shared" si="106"/>
        <v>10.820322580645147</v>
      </c>
    </row>
    <row r="6817" spans="1:7" x14ac:dyDescent="0.15">
      <c r="A6817">
        <v>11361</v>
      </c>
      <c r="B6817">
        <v>43908.717592592591</v>
      </c>
      <c r="C6817">
        <v>36.44</v>
      </c>
      <c r="D6817">
        <v>47.79</v>
      </c>
      <c r="G6817" s="2">
        <f t="shared" si="106"/>
        <v>8.4103225806451505</v>
      </c>
    </row>
    <row r="6818" spans="1:7" x14ac:dyDescent="0.15">
      <c r="A6818">
        <v>11362</v>
      </c>
      <c r="B6818">
        <v>43908.717604166668</v>
      </c>
      <c r="C6818">
        <v>36.44</v>
      </c>
      <c r="D6818">
        <v>45.38</v>
      </c>
      <c r="G6818" s="2">
        <f t="shared" si="106"/>
        <v>9.6103225806451462</v>
      </c>
    </row>
    <row r="6819" spans="1:7" x14ac:dyDescent="0.15">
      <c r="A6819">
        <v>11363</v>
      </c>
      <c r="B6819">
        <v>43908.717615740738</v>
      </c>
      <c r="C6819">
        <v>36.44</v>
      </c>
      <c r="D6819">
        <v>46.58</v>
      </c>
      <c r="G6819" s="2">
        <f t="shared" si="106"/>
        <v>9.6103225806451462</v>
      </c>
    </row>
    <row r="6820" spans="1:7" x14ac:dyDescent="0.15">
      <c r="A6820">
        <v>11364</v>
      </c>
      <c r="B6820">
        <v>43908.717627314814</v>
      </c>
      <c r="C6820">
        <v>36.409999999999997</v>
      </c>
      <c r="D6820">
        <v>46.58</v>
      </c>
      <c r="G6820" s="2">
        <f t="shared" si="106"/>
        <v>10.810322580645149</v>
      </c>
    </row>
    <row r="6821" spans="1:7" x14ac:dyDescent="0.15">
      <c r="A6821">
        <v>11365</v>
      </c>
      <c r="B6821">
        <v>43908.717638888891</v>
      </c>
      <c r="C6821">
        <v>36.409999999999997</v>
      </c>
      <c r="D6821">
        <v>47.78</v>
      </c>
      <c r="G6821" s="2">
        <f t="shared" si="106"/>
        <v>9.6103225806451462</v>
      </c>
    </row>
    <row r="6822" spans="1:7" x14ac:dyDescent="0.15">
      <c r="A6822">
        <v>11366</v>
      </c>
      <c r="B6822">
        <v>43908.717650462961</v>
      </c>
      <c r="C6822">
        <v>36.409999999999997</v>
      </c>
      <c r="D6822">
        <v>46.58</v>
      </c>
      <c r="G6822" s="2">
        <f t="shared" si="106"/>
        <v>10.810322580645149</v>
      </c>
    </row>
    <row r="6823" spans="1:7" x14ac:dyDescent="0.15">
      <c r="A6823">
        <v>11367</v>
      </c>
      <c r="B6823">
        <v>43908.717662037037</v>
      </c>
      <c r="C6823">
        <v>36.409999999999997</v>
      </c>
      <c r="D6823">
        <v>47.78</v>
      </c>
      <c r="G6823" s="2">
        <f t="shared" si="106"/>
        <v>9.6103225806451462</v>
      </c>
    </row>
    <row r="6824" spans="1:7" x14ac:dyDescent="0.15">
      <c r="A6824">
        <v>11368</v>
      </c>
      <c r="B6824">
        <v>43908.717673611114</v>
      </c>
      <c r="C6824">
        <v>36.409999999999997</v>
      </c>
      <c r="D6824">
        <v>46.58</v>
      </c>
      <c r="G6824" s="2">
        <f t="shared" si="106"/>
        <v>10.810322580645149</v>
      </c>
    </row>
    <row r="6825" spans="1:7" x14ac:dyDescent="0.15">
      <c r="A6825">
        <v>11369</v>
      </c>
      <c r="B6825">
        <v>43908.717685185184</v>
      </c>
      <c r="C6825">
        <v>36.409999999999997</v>
      </c>
      <c r="D6825">
        <v>47.78</v>
      </c>
      <c r="G6825" s="2">
        <f t="shared" si="106"/>
        <v>9.6103225806451462</v>
      </c>
    </row>
    <row r="6826" spans="1:7" x14ac:dyDescent="0.15">
      <c r="A6826">
        <v>11370</v>
      </c>
      <c r="B6826">
        <v>43908.71769675926</v>
      </c>
      <c r="C6826">
        <v>36.409999999999997</v>
      </c>
      <c r="D6826">
        <v>46.58</v>
      </c>
      <c r="G6826" s="2">
        <f t="shared" si="106"/>
        <v>10.810322580645149</v>
      </c>
    </row>
    <row r="6827" spans="1:7" x14ac:dyDescent="0.15">
      <c r="A6827">
        <v>11371</v>
      </c>
      <c r="B6827">
        <v>43908.71770833333</v>
      </c>
      <c r="C6827">
        <v>36.409999999999997</v>
      </c>
      <c r="D6827">
        <v>47.78</v>
      </c>
      <c r="G6827" s="2">
        <f t="shared" si="106"/>
        <v>10.810322580645149</v>
      </c>
    </row>
    <row r="6828" spans="1:7" x14ac:dyDescent="0.15">
      <c r="A6828">
        <v>11372</v>
      </c>
      <c r="B6828">
        <v>43908.717719907407</v>
      </c>
      <c r="C6828">
        <v>36.409999999999997</v>
      </c>
      <c r="D6828">
        <v>47.78</v>
      </c>
      <c r="G6828" s="2">
        <f t="shared" si="106"/>
        <v>9.6103225806451462</v>
      </c>
    </row>
    <row r="6829" spans="1:7" x14ac:dyDescent="0.15">
      <c r="A6829">
        <v>11373</v>
      </c>
      <c r="B6829">
        <v>43908.717731481483</v>
      </c>
      <c r="C6829">
        <v>36.409999999999997</v>
      </c>
      <c r="D6829">
        <v>46.58</v>
      </c>
      <c r="G6829" s="2">
        <f t="shared" si="106"/>
        <v>8.4103225806451505</v>
      </c>
    </row>
    <row r="6830" spans="1:7" x14ac:dyDescent="0.15">
      <c r="A6830">
        <v>11374</v>
      </c>
      <c r="B6830">
        <v>43908.717743055553</v>
      </c>
      <c r="C6830">
        <v>36.409999999999997</v>
      </c>
      <c r="D6830">
        <v>45.38</v>
      </c>
      <c r="G6830" s="2">
        <f t="shared" si="106"/>
        <v>10.810322580645149</v>
      </c>
    </row>
    <row r="6831" spans="1:7" x14ac:dyDescent="0.15">
      <c r="A6831">
        <v>11375</v>
      </c>
      <c r="B6831">
        <v>43908.71775462963</v>
      </c>
      <c r="C6831">
        <v>36.409999999999997</v>
      </c>
      <c r="D6831">
        <v>47.78</v>
      </c>
      <c r="G6831" s="2">
        <f t="shared" si="106"/>
        <v>9.6103225806451462</v>
      </c>
    </row>
    <row r="6832" spans="1:7" x14ac:dyDescent="0.15">
      <c r="A6832">
        <v>11376</v>
      </c>
      <c r="B6832">
        <v>43908.717766203707</v>
      </c>
      <c r="C6832">
        <v>36.409999999999997</v>
      </c>
      <c r="D6832">
        <v>46.58</v>
      </c>
      <c r="G6832" s="2">
        <f t="shared" si="106"/>
        <v>9.6103225806451462</v>
      </c>
    </row>
    <row r="6833" spans="1:7" x14ac:dyDescent="0.15">
      <c r="A6833">
        <v>11377</v>
      </c>
      <c r="B6833">
        <v>43908.717777777776</v>
      </c>
      <c r="C6833">
        <v>36.409999999999997</v>
      </c>
      <c r="D6833">
        <v>46.58</v>
      </c>
      <c r="G6833" s="2">
        <f t="shared" si="106"/>
        <v>9.6103225806451462</v>
      </c>
    </row>
    <row r="6834" spans="1:7" x14ac:dyDescent="0.15">
      <c r="A6834">
        <v>11378</v>
      </c>
      <c r="B6834">
        <v>43908.717789351853</v>
      </c>
      <c r="C6834">
        <v>36.409999999999997</v>
      </c>
      <c r="D6834">
        <v>46.58</v>
      </c>
      <c r="G6834" s="2">
        <f t="shared" si="106"/>
        <v>10.810322580645149</v>
      </c>
    </row>
    <row r="6835" spans="1:7" x14ac:dyDescent="0.15">
      <c r="A6835">
        <v>11379</v>
      </c>
      <c r="B6835">
        <v>43908.717800925922</v>
      </c>
      <c r="C6835">
        <v>36.380000000000003</v>
      </c>
      <c r="D6835">
        <v>47.78</v>
      </c>
      <c r="G6835" s="2">
        <f t="shared" si="106"/>
        <v>10.810322580645149</v>
      </c>
    </row>
    <row r="6836" spans="1:7" x14ac:dyDescent="0.15">
      <c r="A6836">
        <v>11380</v>
      </c>
      <c r="B6836">
        <v>43908.717812499999</v>
      </c>
      <c r="C6836">
        <v>36.380000000000003</v>
      </c>
      <c r="D6836">
        <v>47.78</v>
      </c>
      <c r="G6836" s="2">
        <f t="shared" si="106"/>
        <v>10.810322580645149</v>
      </c>
    </row>
    <row r="6837" spans="1:7" x14ac:dyDescent="0.15">
      <c r="A6837">
        <v>11381</v>
      </c>
      <c r="B6837">
        <v>43908.717824074076</v>
      </c>
      <c r="C6837">
        <v>36.380000000000003</v>
      </c>
      <c r="D6837">
        <v>47.78</v>
      </c>
      <c r="G6837" s="2">
        <f t="shared" si="106"/>
        <v>9.6103225806451462</v>
      </c>
    </row>
    <row r="6838" spans="1:7" x14ac:dyDescent="0.15">
      <c r="A6838">
        <v>11382</v>
      </c>
      <c r="B6838">
        <v>43908.717835648145</v>
      </c>
      <c r="C6838">
        <v>36.380000000000003</v>
      </c>
      <c r="D6838">
        <v>46.58</v>
      </c>
      <c r="G6838" s="2">
        <f t="shared" si="106"/>
        <v>9.6103225806451462</v>
      </c>
    </row>
    <row r="6839" spans="1:7" x14ac:dyDescent="0.15">
      <c r="A6839">
        <v>11383</v>
      </c>
      <c r="B6839">
        <v>43908.717847222222</v>
      </c>
      <c r="C6839">
        <v>36.380000000000003</v>
      </c>
      <c r="D6839">
        <v>46.58</v>
      </c>
      <c r="G6839" s="2">
        <f t="shared" si="106"/>
        <v>9.6103225806451462</v>
      </c>
    </row>
    <row r="6840" spans="1:7" x14ac:dyDescent="0.15">
      <c r="A6840">
        <v>11384</v>
      </c>
      <c r="B6840">
        <v>43908.717858796299</v>
      </c>
      <c r="C6840">
        <v>36.380000000000003</v>
      </c>
      <c r="D6840">
        <v>46.58</v>
      </c>
      <c r="G6840" s="2">
        <f t="shared" si="106"/>
        <v>9.6103225806451462</v>
      </c>
    </row>
    <row r="6841" spans="1:7" x14ac:dyDescent="0.15">
      <c r="A6841">
        <v>11385</v>
      </c>
      <c r="B6841">
        <v>43908.717870370368</v>
      </c>
      <c r="C6841">
        <v>36.380000000000003</v>
      </c>
      <c r="D6841">
        <v>46.58</v>
      </c>
      <c r="G6841" s="2">
        <f t="shared" si="106"/>
        <v>9.6103225806451462</v>
      </c>
    </row>
    <row r="6842" spans="1:7" x14ac:dyDescent="0.15">
      <c r="A6842">
        <v>11386</v>
      </c>
      <c r="B6842">
        <v>43908.717881944445</v>
      </c>
      <c r="C6842">
        <v>36.380000000000003</v>
      </c>
      <c r="D6842">
        <v>46.58</v>
      </c>
      <c r="G6842" s="2">
        <f t="shared" si="106"/>
        <v>10.810322580645149</v>
      </c>
    </row>
    <row r="6843" spans="1:7" x14ac:dyDescent="0.15">
      <c r="A6843">
        <v>11387</v>
      </c>
      <c r="B6843">
        <v>43908.717893518522</v>
      </c>
      <c r="C6843">
        <v>36.380000000000003</v>
      </c>
      <c r="D6843">
        <v>47.78</v>
      </c>
      <c r="G6843" s="2">
        <f t="shared" si="106"/>
        <v>9.6103225806451462</v>
      </c>
    </row>
    <row r="6844" spans="1:7" x14ac:dyDescent="0.15">
      <c r="A6844">
        <v>11388</v>
      </c>
      <c r="B6844">
        <v>43908.717905092592</v>
      </c>
      <c r="C6844">
        <v>36.380000000000003</v>
      </c>
      <c r="D6844">
        <v>46.58</v>
      </c>
      <c r="G6844" s="2">
        <f t="shared" si="106"/>
        <v>9.6103225806451462</v>
      </c>
    </row>
    <row r="6845" spans="1:7" x14ac:dyDescent="0.15">
      <c r="A6845">
        <v>11389</v>
      </c>
      <c r="B6845">
        <v>43908.717916666668</v>
      </c>
      <c r="C6845">
        <v>36.380000000000003</v>
      </c>
      <c r="D6845">
        <v>46.58</v>
      </c>
      <c r="G6845" s="2">
        <f t="shared" si="106"/>
        <v>9.6103225806451462</v>
      </c>
    </row>
    <row r="6846" spans="1:7" x14ac:dyDescent="0.15">
      <c r="A6846">
        <v>11390</v>
      </c>
      <c r="B6846">
        <v>43908.717928240738</v>
      </c>
      <c r="C6846">
        <v>36.380000000000003</v>
      </c>
      <c r="D6846">
        <v>46.58</v>
      </c>
      <c r="G6846" s="2">
        <f t="shared" si="106"/>
        <v>9.6103225806451462</v>
      </c>
    </row>
    <row r="6847" spans="1:7" x14ac:dyDescent="0.15">
      <c r="A6847">
        <v>11391</v>
      </c>
      <c r="B6847">
        <v>43908.717939814815</v>
      </c>
      <c r="C6847">
        <v>36.380000000000003</v>
      </c>
      <c r="D6847">
        <v>46.58</v>
      </c>
      <c r="G6847" s="2">
        <f t="shared" si="106"/>
        <v>9.6103225806451462</v>
      </c>
    </row>
    <row r="6848" spans="1:7" x14ac:dyDescent="0.15">
      <c r="A6848">
        <v>11392</v>
      </c>
      <c r="B6848">
        <v>43908.717951388891</v>
      </c>
      <c r="C6848">
        <v>36.380000000000003</v>
      </c>
      <c r="D6848">
        <v>46.58</v>
      </c>
      <c r="G6848" s="2">
        <f t="shared" si="106"/>
        <v>9.6103225806451462</v>
      </c>
    </row>
    <row r="6849" spans="1:7" x14ac:dyDescent="0.15">
      <c r="A6849">
        <v>11393</v>
      </c>
      <c r="B6849">
        <v>43908.717962962961</v>
      </c>
      <c r="C6849">
        <v>36.380000000000003</v>
      </c>
      <c r="D6849">
        <v>46.58</v>
      </c>
      <c r="G6849" s="2">
        <f t="shared" si="106"/>
        <v>10.810322580645149</v>
      </c>
    </row>
    <row r="6850" spans="1:7" x14ac:dyDescent="0.15">
      <c r="A6850">
        <v>11394</v>
      </c>
      <c r="B6850">
        <v>43908.717974537038</v>
      </c>
      <c r="C6850">
        <v>36.35</v>
      </c>
      <c r="D6850">
        <v>47.78</v>
      </c>
      <c r="G6850" s="2">
        <f t="shared" si="106"/>
        <v>9.6003225806451482</v>
      </c>
    </row>
    <row r="6851" spans="1:7" x14ac:dyDescent="0.15">
      <c r="A6851">
        <v>11395</v>
      </c>
      <c r="B6851">
        <v>43908.717986111114</v>
      </c>
      <c r="C6851">
        <v>36.35</v>
      </c>
      <c r="D6851">
        <v>46.57</v>
      </c>
      <c r="G6851" s="2">
        <f t="shared" si="106"/>
        <v>9.6003225806451482</v>
      </c>
    </row>
    <row r="6852" spans="1:7" x14ac:dyDescent="0.15">
      <c r="A6852">
        <v>11396</v>
      </c>
      <c r="B6852">
        <v>43908.717997685184</v>
      </c>
      <c r="C6852">
        <v>36.35</v>
      </c>
      <c r="D6852">
        <v>46.57</v>
      </c>
      <c r="G6852" s="2">
        <f t="shared" si="106"/>
        <v>9.6003225806451482</v>
      </c>
    </row>
    <row r="6853" spans="1:7" x14ac:dyDescent="0.15">
      <c r="A6853">
        <v>11397</v>
      </c>
      <c r="B6853">
        <v>43908.718009259261</v>
      </c>
      <c r="C6853">
        <v>36.35</v>
      </c>
      <c r="D6853">
        <v>46.57</v>
      </c>
      <c r="G6853" s="2">
        <f t="shared" si="106"/>
        <v>9.6003225806451482</v>
      </c>
    </row>
    <row r="6854" spans="1:7" x14ac:dyDescent="0.15">
      <c r="A6854">
        <v>11398</v>
      </c>
      <c r="B6854">
        <v>43908.71802083333</v>
      </c>
      <c r="C6854">
        <v>36.35</v>
      </c>
      <c r="D6854">
        <v>46.57</v>
      </c>
      <c r="G6854" s="2">
        <f t="shared" si="106"/>
        <v>8.4003225806451454</v>
      </c>
    </row>
    <row r="6855" spans="1:7" x14ac:dyDescent="0.15">
      <c r="A6855">
        <v>11399</v>
      </c>
      <c r="B6855">
        <v>43908.718032407407</v>
      </c>
      <c r="C6855">
        <v>36.35</v>
      </c>
      <c r="D6855">
        <v>45.37</v>
      </c>
      <c r="G6855" s="2">
        <f t="shared" si="106"/>
        <v>9.6003225806451482</v>
      </c>
    </row>
    <row r="6856" spans="1:7" x14ac:dyDescent="0.15">
      <c r="A6856">
        <v>11400</v>
      </c>
      <c r="B6856">
        <v>43908.718043981484</v>
      </c>
      <c r="C6856">
        <v>36.35</v>
      </c>
      <c r="D6856">
        <v>46.57</v>
      </c>
      <c r="G6856" s="2">
        <f t="shared" si="106"/>
        <v>9.6003225806451482</v>
      </c>
    </row>
    <row r="6857" spans="1:7" x14ac:dyDescent="0.15">
      <c r="A6857">
        <v>11401</v>
      </c>
      <c r="B6857">
        <v>43908.718055555553</v>
      </c>
      <c r="C6857">
        <v>36.35</v>
      </c>
      <c r="D6857">
        <v>46.57</v>
      </c>
      <c r="G6857" s="2">
        <f t="shared" si="106"/>
        <v>9.6003225806451482</v>
      </c>
    </row>
    <row r="6858" spans="1:7" x14ac:dyDescent="0.15">
      <c r="A6858">
        <v>11402</v>
      </c>
      <c r="B6858">
        <v>43908.71806712963</v>
      </c>
      <c r="C6858">
        <v>36.35</v>
      </c>
      <c r="D6858">
        <v>46.57</v>
      </c>
      <c r="G6858" s="2">
        <f t="shared" si="106"/>
        <v>10.810322580645149</v>
      </c>
    </row>
    <row r="6859" spans="1:7" x14ac:dyDescent="0.15">
      <c r="A6859">
        <v>11403</v>
      </c>
      <c r="B6859">
        <v>43908.718078703707</v>
      </c>
      <c r="C6859">
        <v>36.35</v>
      </c>
      <c r="D6859">
        <v>47.78</v>
      </c>
      <c r="G6859" s="2">
        <f t="shared" si="106"/>
        <v>9.6003225806451482</v>
      </c>
    </row>
    <row r="6860" spans="1:7" x14ac:dyDescent="0.15">
      <c r="A6860">
        <v>11404</v>
      </c>
      <c r="B6860">
        <v>43908.718090277776</v>
      </c>
      <c r="C6860">
        <v>36.35</v>
      </c>
      <c r="D6860">
        <v>46.57</v>
      </c>
      <c r="G6860" s="2">
        <f t="shared" si="106"/>
        <v>9.6003225806451482</v>
      </c>
    </row>
    <row r="6861" spans="1:7" x14ac:dyDescent="0.15">
      <c r="A6861">
        <v>11405</v>
      </c>
      <c r="B6861">
        <v>43908.718101851853</v>
      </c>
      <c r="C6861">
        <v>36.35</v>
      </c>
      <c r="D6861">
        <v>46.57</v>
      </c>
      <c r="G6861" s="2">
        <f t="shared" si="106"/>
        <v>9.6003225806451482</v>
      </c>
    </row>
    <row r="6862" spans="1:7" x14ac:dyDescent="0.15">
      <c r="A6862">
        <v>11406</v>
      </c>
      <c r="B6862">
        <v>43908.718113425923</v>
      </c>
      <c r="C6862">
        <v>36.35</v>
      </c>
      <c r="D6862">
        <v>46.57</v>
      </c>
      <c r="G6862" s="2">
        <f t="shared" si="106"/>
        <v>9.6003225806451482</v>
      </c>
    </row>
    <row r="6863" spans="1:7" x14ac:dyDescent="0.15">
      <c r="A6863">
        <v>11407</v>
      </c>
      <c r="B6863">
        <v>43908.718124999999</v>
      </c>
      <c r="C6863">
        <v>36.35</v>
      </c>
      <c r="D6863">
        <v>46.57</v>
      </c>
      <c r="G6863" s="2">
        <f t="shared" si="106"/>
        <v>9.6003225806451482</v>
      </c>
    </row>
    <row r="6864" spans="1:7" x14ac:dyDescent="0.15">
      <c r="A6864">
        <v>11408</v>
      </c>
      <c r="B6864">
        <v>43908.718136574076</v>
      </c>
      <c r="C6864">
        <v>36.35</v>
      </c>
      <c r="D6864">
        <v>46.57</v>
      </c>
      <c r="G6864" s="2">
        <f t="shared" ref="G6864:G6927" si="107">(D6865*$G$6)-$G$5</f>
        <v>9.6003225806451482</v>
      </c>
    </row>
    <row r="6865" spans="1:7" x14ac:dyDescent="0.15">
      <c r="A6865">
        <v>11409</v>
      </c>
      <c r="B6865">
        <v>43908.718148148146</v>
      </c>
      <c r="C6865">
        <v>36.35</v>
      </c>
      <c r="D6865">
        <v>46.57</v>
      </c>
      <c r="G6865" s="2">
        <f t="shared" si="107"/>
        <v>9.6003225806451482</v>
      </c>
    </row>
    <row r="6866" spans="1:7" x14ac:dyDescent="0.15">
      <c r="A6866">
        <v>11410</v>
      </c>
      <c r="B6866">
        <v>43908.718159722222</v>
      </c>
      <c r="C6866">
        <v>36.32</v>
      </c>
      <c r="D6866">
        <v>46.57</v>
      </c>
      <c r="G6866" s="2">
        <f t="shared" si="107"/>
        <v>10.800322580645151</v>
      </c>
    </row>
    <row r="6867" spans="1:7" x14ac:dyDescent="0.15">
      <c r="A6867">
        <v>11411</v>
      </c>
      <c r="B6867">
        <v>43908.718171296299</v>
      </c>
      <c r="C6867">
        <v>36.32</v>
      </c>
      <c r="D6867">
        <v>47.77</v>
      </c>
      <c r="G6867" s="2">
        <f t="shared" si="107"/>
        <v>9.6003225806451482</v>
      </c>
    </row>
    <row r="6868" spans="1:7" x14ac:dyDescent="0.15">
      <c r="A6868">
        <v>11412</v>
      </c>
      <c r="B6868">
        <v>43908.718182870369</v>
      </c>
      <c r="C6868">
        <v>36.32</v>
      </c>
      <c r="D6868">
        <v>46.57</v>
      </c>
      <c r="G6868" s="2">
        <f t="shared" si="107"/>
        <v>9.6003225806451482</v>
      </c>
    </row>
    <row r="6869" spans="1:7" x14ac:dyDescent="0.15">
      <c r="A6869">
        <v>11413</v>
      </c>
      <c r="B6869">
        <v>43908.718194444446</v>
      </c>
      <c r="C6869">
        <v>36.32</v>
      </c>
      <c r="D6869">
        <v>46.57</v>
      </c>
      <c r="G6869" s="2">
        <f t="shared" si="107"/>
        <v>9.6003225806451482</v>
      </c>
    </row>
    <row r="6870" spans="1:7" x14ac:dyDescent="0.15">
      <c r="A6870">
        <v>11414</v>
      </c>
      <c r="B6870">
        <v>43908.718206018515</v>
      </c>
      <c r="C6870">
        <v>36.32</v>
      </c>
      <c r="D6870">
        <v>46.57</v>
      </c>
      <c r="G6870" s="2">
        <f t="shared" si="107"/>
        <v>9.6003225806451482</v>
      </c>
    </row>
    <row r="6871" spans="1:7" x14ac:dyDescent="0.15">
      <c r="A6871">
        <v>11415</v>
      </c>
      <c r="B6871">
        <v>43908.718217592592</v>
      </c>
      <c r="C6871">
        <v>36.32</v>
      </c>
      <c r="D6871">
        <v>46.57</v>
      </c>
      <c r="G6871" s="2">
        <f t="shared" si="107"/>
        <v>9.6003225806451482</v>
      </c>
    </row>
    <row r="6872" spans="1:7" x14ac:dyDescent="0.15">
      <c r="A6872">
        <v>11416</v>
      </c>
      <c r="B6872">
        <v>43908.718229166669</v>
      </c>
      <c r="C6872">
        <v>36.32</v>
      </c>
      <c r="D6872">
        <v>46.57</v>
      </c>
      <c r="G6872" s="2">
        <f t="shared" si="107"/>
        <v>10.800322580645151</v>
      </c>
    </row>
    <row r="6873" spans="1:7" x14ac:dyDescent="0.15">
      <c r="A6873">
        <v>11417</v>
      </c>
      <c r="B6873">
        <v>43908.718240740738</v>
      </c>
      <c r="C6873">
        <v>36.32</v>
      </c>
      <c r="D6873">
        <v>47.77</v>
      </c>
      <c r="G6873" s="2">
        <f t="shared" si="107"/>
        <v>10.800322580645151</v>
      </c>
    </row>
    <row r="6874" spans="1:7" x14ac:dyDescent="0.15">
      <c r="A6874">
        <v>11418</v>
      </c>
      <c r="B6874">
        <v>43908.718252314815</v>
      </c>
      <c r="C6874">
        <v>36.32</v>
      </c>
      <c r="D6874">
        <v>47.77</v>
      </c>
      <c r="G6874" s="2">
        <f t="shared" si="107"/>
        <v>9.6003225806451482</v>
      </c>
    </row>
    <row r="6875" spans="1:7" x14ac:dyDescent="0.15">
      <c r="A6875">
        <v>11419</v>
      </c>
      <c r="B6875">
        <v>43908.718263888892</v>
      </c>
      <c r="C6875">
        <v>36.32</v>
      </c>
      <c r="D6875">
        <v>46.57</v>
      </c>
      <c r="G6875" s="2">
        <f t="shared" si="107"/>
        <v>10.800322580645151</v>
      </c>
    </row>
    <row r="6876" spans="1:7" x14ac:dyDescent="0.15">
      <c r="A6876">
        <v>11420</v>
      </c>
      <c r="B6876">
        <v>43908.718275462961</v>
      </c>
      <c r="C6876">
        <v>36.32</v>
      </c>
      <c r="D6876">
        <v>47.77</v>
      </c>
      <c r="G6876" s="2">
        <f t="shared" si="107"/>
        <v>10.800322580645151</v>
      </c>
    </row>
    <row r="6877" spans="1:7" x14ac:dyDescent="0.15">
      <c r="A6877">
        <v>11421</v>
      </c>
      <c r="B6877">
        <v>43908.718287037038</v>
      </c>
      <c r="C6877">
        <v>36.32</v>
      </c>
      <c r="D6877">
        <v>47.77</v>
      </c>
      <c r="G6877" s="2">
        <f t="shared" si="107"/>
        <v>9.6003225806451482</v>
      </c>
    </row>
    <row r="6878" spans="1:7" x14ac:dyDescent="0.15">
      <c r="A6878">
        <v>11422</v>
      </c>
      <c r="B6878">
        <v>43908.718298611115</v>
      </c>
      <c r="C6878">
        <v>36.32</v>
      </c>
      <c r="D6878">
        <v>46.57</v>
      </c>
      <c r="G6878" s="2">
        <f t="shared" si="107"/>
        <v>10.800322580645151</v>
      </c>
    </row>
    <row r="6879" spans="1:7" x14ac:dyDescent="0.15">
      <c r="A6879">
        <v>11423</v>
      </c>
      <c r="B6879">
        <v>43908.718310185184</v>
      </c>
      <c r="C6879">
        <v>36.32</v>
      </c>
      <c r="D6879">
        <v>47.77</v>
      </c>
      <c r="G6879" s="2">
        <f t="shared" si="107"/>
        <v>9.6003225806451482</v>
      </c>
    </row>
    <row r="6880" spans="1:7" x14ac:dyDescent="0.15">
      <c r="A6880">
        <v>11424</v>
      </c>
      <c r="B6880">
        <v>43908.718321759261</v>
      </c>
      <c r="C6880">
        <v>36.32</v>
      </c>
      <c r="D6880">
        <v>46.57</v>
      </c>
      <c r="G6880" s="2">
        <f t="shared" si="107"/>
        <v>9.6003225806451482</v>
      </c>
    </row>
    <row r="6881" spans="1:7" x14ac:dyDescent="0.15">
      <c r="A6881">
        <v>11425</v>
      </c>
      <c r="B6881">
        <v>43908.718333333331</v>
      </c>
      <c r="C6881">
        <v>36.32</v>
      </c>
      <c r="D6881">
        <v>46.57</v>
      </c>
      <c r="G6881" s="2">
        <f t="shared" si="107"/>
        <v>9.6003225806451482</v>
      </c>
    </row>
    <row r="6882" spans="1:7" x14ac:dyDescent="0.15">
      <c r="A6882">
        <v>11426</v>
      </c>
      <c r="B6882">
        <v>43908.718344907407</v>
      </c>
      <c r="C6882">
        <v>36.32</v>
      </c>
      <c r="D6882">
        <v>46.57</v>
      </c>
      <c r="G6882" s="2">
        <f t="shared" si="107"/>
        <v>9.6003225806451482</v>
      </c>
    </row>
    <row r="6883" spans="1:7" x14ac:dyDescent="0.15">
      <c r="A6883">
        <v>11427</v>
      </c>
      <c r="B6883">
        <v>43908.718356481484</v>
      </c>
      <c r="C6883">
        <v>36.32</v>
      </c>
      <c r="D6883">
        <v>46.57</v>
      </c>
      <c r="G6883" s="2">
        <f t="shared" si="107"/>
        <v>10.800322580645151</v>
      </c>
    </row>
    <row r="6884" spans="1:7" x14ac:dyDescent="0.15">
      <c r="A6884">
        <v>11428</v>
      </c>
      <c r="B6884">
        <v>43908.718368055554</v>
      </c>
      <c r="C6884">
        <v>36.32</v>
      </c>
      <c r="D6884">
        <v>47.77</v>
      </c>
      <c r="G6884" s="2">
        <f t="shared" si="107"/>
        <v>9.6003225806451482</v>
      </c>
    </row>
    <row r="6885" spans="1:7" x14ac:dyDescent="0.15">
      <c r="A6885">
        <v>11429</v>
      </c>
      <c r="B6885">
        <v>43908.71837962963</v>
      </c>
      <c r="C6885">
        <v>36.32</v>
      </c>
      <c r="D6885">
        <v>46.57</v>
      </c>
      <c r="G6885" s="2">
        <f t="shared" si="107"/>
        <v>9.6003225806451482</v>
      </c>
    </row>
    <row r="6886" spans="1:7" x14ac:dyDescent="0.15">
      <c r="A6886">
        <v>11430</v>
      </c>
      <c r="B6886">
        <v>43908.718391203707</v>
      </c>
      <c r="C6886">
        <v>36.28</v>
      </c>
      <c r="D6886">
        <v>46.57</v>
      </c>
      <c r="G6886" s="2">
        <f t="shared" si="107"/>
        <v>9.6003225806451482</v>
      </c>
    </row>
    <row r="6887" spans="1:7" x14ac:dyDescent="0.15">
      <c r="A6887">
        <v>11431</v>
      </c>
      <c r="B6887">
        <v>43908.718402777777</v>
      </c>
      <c r="C6887">
        <v>36.28</v>
      </c>
      <c r="D6887">
        <v>46.57</v>
      </c>
      <c r="G6887" s="2">
        <f t="shared" si="107"/>
        <v>9.6003225806451482</v>
      </c>
    </row>
    <row r="6888" spans="1:7" x14ac:dyDescent="0.15">
      <c r="A6888">
        <v>11432</v>
      </c>
      <c r="B6888">
        <v>43908.718414351853</v>
      </c>
      <c r="C6888">
        <v>36.28</v>
      </c>
      <c r="D6888">
        <v>46.57</v>
      </c>
      <c r="G6888" s="2">
        <f t="shared" si="107"/>
        <v>9.6003225806451482</v>
      </c>
    </row>
    <row r="6889" spans="1:7" x14ac:dyDescent="0.15">
      <c r="A6889">
        <v>11433</v>
      </c>
      <c r="B6889">
        <v>43908.718425925923</v>
      </c>
      <c r="C6889">
        <v>36.28</v>
      </c>
      <c r="D6889">
        <v>46.57</v>
      </c>
      <c r="G6889" s="2">
        <f t="shared" si="107"/>
        <v>9.6003225806451482</v>
      </c>
    </row>
    <row r="6890" spans="1:7" x14ac:dyDescent="0.15">
      <c r="A6890">
        <v>11434</v>
      </c>
      <c r="B6890">
        <v>43908.7184375</v>
      </c>
      <c r="C6890">
        <v>36.28</v>
      </c>
      <c r="D6890">
        <v>46.57</v>
      </c>
      <c r="G6890" s="2">
        <f t="shared" si="107"/>
        <v>9.6003225806451482</v>
      </c>
    </row>
    <row r="6891" spans="1:7" x14ac:dyDescent="0.15">
      <c r="A6891">
        <v>11435</v>
      </c>
      <c r="B6891">
        <v>43908.718449074076</v>
      </c>
      <c r="C6891">
        <v>36.28</v>
      </c>
      <c r="D6891">
        <v>46.57</v>
      </c>
      <c r="G6891" s="2">
        <f t="shared" si="107"/>
        <v>9.6003225806451482</v>
      </c>
    </row>
    <row r="6892" spans="1:7" x14ac:dyDescent="0.15">
      <c r="A6892">
        <v>11436</v>
      </c>
      <c r="B6892">
        <v>43908.718460648146</v>
      </c>
      <c r="C6892">
        <v>36.28</v>
      </c>
      <c r="D6892">
        <v>46.57</v>
      </c>
      <c r="G6892" s="2">
        <f t="shared" si="107"/>
        <v>9.6003225806451482</v>
      </c>
    </row>
    <row r="6893" spans="1:7" x14ac:dyDescent="0.15">
      <c r="A6893">
        <v>11437</v>
      </c>
      <c r="B6893">
        <v>43908.718472222223</v>
      </c>
      <c r="C6893">
        <v>36.28</v>
      </c>
      <c r="D6893">
        <v>46.57</v>
      </c>
      <c r="G6893" s="2">
        <f t="shared" si="107"/>
        <v>9.6003225806451482</v>
      </c>
    </row>
    <row r="6894" spans="1:7" x14ac:dyDescent="0.15">
      <c r="A6894">
        <v>11438</v>
      </c>
      <c r="B6894">
        <v>43908.7184837963</v>
      </c>
      <c r="C6894">
        <v>36.28</v>
      </c>
      <c r="D6894">
        <v>46.57</v>
      </c>
      <c r="G6894" s="2">
        <f t="shared" si="107"/>
        <v>9.6003225806451482</v>
      </c>
    </row>
    <row r="6895" spans="1:7" x14ac:dyDescent="0.15">
      <c r="A6895">
        <v>11439</v>
      </c>
      <c r="B6895">
        <v>43908.718495370369</v>
      </c>
      <c r="C6895">
        <v>36.28</v>
      </c>
      <c r="D6895">
        <v>46.57</v>
      </c>
      <c r="G6895" s="2">
        <f t="shared" si="107"/>
        <v>10.800322580645151</v>
      </c>
    </row>
    <row r="6896" spans="1:7" x14ac:dyDescent="0.15">
      <c r="A6896">
        <v>11440</v>
      </c>
      <c r="B6896">
        <v>43908.718506944446</v>
      </c>
      <c r="C6896">
        <v>36.28</v>
      </c>
      <c r="D6896">
        <v>47.77</v>
      </c>
      <c r="G6896" s="2">
        <f t="shared" si="107"/>
        <v>9.6003225806451482</v>
      </c>
    </row>
    <row r="6897" spans="1:7" x14ac:dyDescent="0.15">
      <c r="A6897">
        <v>11441</v>
      </c>
      <c r="B6897">
        <v>43908.718518518515</v>
      </c>
      <c r="C6897">
        <v>36.28</v>
      </c>
      <c r="D6897">
        <v>46.57</v>
      </c>
      <c r="G6897" s="2">
        <f t="shared" si="107"/>
        <v>9.6003225806451482</v>
      </c>
    </row>
    <row r="6898" spans="1:7" x14ac:dyDescent="0.15">
      <c r="A6898">
        <v>11442</v>
      </c>
      <c r="B6898">
        <v>43908.718530092592</v>
      </c>
      <c r="C6898">
        <v>36.28</v>
      </c>
      <c r="D6898">
        <v>46.57</v>
      </c>
      <c r="G6898" s="2">
        <f t="shared" si="107"/>
        <v>9.6003225806451482</v>
      </c>
    </row>
    <row r="6899" spans="1:7" x14ac:dyDescent="0.15">
      <c r="A6899">
        <v>11443</v>
      </c>
      <c r="B6899">
        <v>43908.718541666669</v>
      </c>
      <c r="C6899">
        <v>36.28</v>
      </c>
      <c r="D6899">
        <v>46.57</v>
      </c>
      <c r="G6899" s="2">
        <f t="shared" si="107"/>
        <v>9.6003225806451482</v>
      </c>
    </row>
    <row r="6900" spans="1:7" x14ac:dyDescent="0.15">
      <c r="A6900">
        <v>11444</v>
      </c>
      <c r="B6900">
        <v>43908.718553240738</v>
      </c>
      <c r="C6900">
        <v>36.28</v>
      </c>
      <c r="D6900">
        <v>46.57</v>
      </c>
      <c r="G6900" s="2">
        <f t="shared" si="107"/>
        <v>9.6003225806451482</v>
      </c>
    </row>
    <row r="6901" spans="1:7" x14ac:dyDescent="0.15">
      <c r="A6901">
        <v>11445</v>
      </c>
      <c r="B6901">
        <v>43908.718564814815</v>
      </c>
      <c r="C6901">
        <v>36.28</v>
      </c>
      <c r="D6901">
        <v>46.57</v>
      </c>
      <c r="G6901" s="2">
        <f t="shared" si="107"/>
        <v>9.5903225806451502</v>
      </c>
    </row>
    <row r="6902" spans="1:7" x14ac:dyDescent="0.15">
      <c r="A6902">
        <v>11446</v>
      </c>
      <c r="B6902">
        <v>43908.718576388892</v>
      </c>
      <c r="C6902">
        <v>36.25</v>
      </c>
      <c r="D6902">
        <v>46.56</v>
      </c>
      <c r="G6902" s="2">
        <f t="shared" si="107"/>
        <v>10.800322580645151</v>
      </c>
    </row>
    <row r="6903" spans="1:7" x14ac:dyDescent="0.15">
      <c r="A6903">
        <v>11447</v>
      </c>
      <c r="B6903">
        <v>43908.718587962961</v>
      </c>
      <c r="C6903">
        <v>36.25</v>
      </c>
      <c r="D6903">
        <v>47.77</v>
      </c>
      <c r="G6903" s="2">
        <f t="shared" si="107"/>
        <v>9.5903225806451502</v>
      </c>
    </row>
    <row r="6904" spans="1:7" x14ac:dyDescent="0.15">
      <c r="A6904">
        <v>11448</v>
      </c>
      <c r="B6904">
        <v>43908.718599537038</v>
      </c>
      <c r="C6904">
        <v>36.25</v>
      </c>
      <c r="D6904">
        <v>46.56</v>
      </c>
      <c r="G6904" s="2">
        <f t="shared" si="107"/>
        <v>9.5903225806451502</v>
      </c>
    </row>
    <row r="6905" spans="1:7" x14ac:dyDescent="0.15">
      <c r="A6905">
        <v>11449</v>
      </c>
      <c r="B6905">
        <v>43908.718611111108</v>
      </c>
      <c r="C6905">
        <v>36.25</v>
      </c>
      <c r="D6905">
        <v>46.56</v>
      </c>
      <c r="G6905" s="2">
        <f t="shared" si="107"/>
        <v>9.5903225806451502</v>
      </c>
    </row>
    <row r="6906" spans="1:7" x14ac:dyDescent="0.15">
      <c r="A6906">
        <v>11450</v>
      </c>
      <c r="B6906">
        <v>43908.718622685185</v>
      </c>
      <c r="C6906">
        <v>36.25</v>
      </c>
      <c r="D6906">
        <v>46.56</v>
      </c>
      <c r="G6906" s="2">
        <f t="shared" si="107"/>
        <v>10.800322580645151</v>
      </c>
    </row>
    <row r="6907" spans="1:7" x14ac:dyDescent="0.15">
      <c r="A6907">
        <v>11451</v>
      </c>
      <c r="B6907">
        <v>43908.718634259261</v>
      </c>
      <c r="C6907">
        <v>36.25</v>
      </c>
      <c r="D6907">
        <v>47.77</v>
      </c>
      <c r="G6907" s="2">
        <f t="shared" si="107"/>
        <v>10.800322580645151</v>
      </c>
    </row>
    <row r="6908" spans="1:7" x14ac:dyDescent="0.15">
      <c r="A6908">
        <v>11452</v>
      </c>
      <c r="B6908">
        <v>43908.718645833331</v>
      </c>
      <c r="C6908">
        <v>36.25</v>
      </c>
      <c r="D6908">
        <v>47.77</v>
      </c>
      <c r="G6908" s="2">
        <f t="shared" si="107"/>
        <v>9.5903225806451502</v>
      </c>
    </row>
    <row r="6909" spans="1:7" x14ac:dyDescent="0.15">
      <c r="A6909">
        <v>11453</v>
      </c>
      <c r="B6909">
        <v>43908.718657407408</v>
      </c>
      <c r="C6909">
        <v>36.25</v>
      </c>
      <c r="D6909">
        <v>46.56</v>
      </c>
      <c r="G6909" s="2">
        <f t="shared" si="107"/>
        <v>9.5903225806451502</v>
      </c>
    </row>
    <row r="6910" spans="1:7" x14ac:dyDescent="0.15">
      <c r="A6910">
        <v>11454</v>
      </c>
      <c r="B6910">
        <v>43908.718668981484</v>
      </c>
      <c r="C6910">
        <v>36.25</v>
      </c>
      <c r="D6910">
        <v>46.56</v>
      </c>
      <c r="G6910" s="2">
        <f t="shared" si="107"/>
        <v>-36.969677419354852</v>
      </c>
    </row>
  </sheetData>
  <phoneticPr fontId="2" type="noConversion"/>
  <conditionalFormatting sqref="L15:L2083">
    <cfRule type="containsText" dxfId="0" priority="1" operator="containsText" text="NO">
      <formula>NOT(ISERROR(SEARCH("NO",L15)))</formula>
    </cfRule>
  </conditionalFormatting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abSelected="1" workbookViewId="0">
      <selection activeCell="S14" sqref="S14"/>
    </sheetView>
  </sheetViews>
  <sheetFormatPr baseColWidth="10" defaultColWidth="8.83203125" defaultRowHeight="13" x14ac:dyDescent="0.15"/>
  <cols>
    <col min="14" max="14" width="6.6640625" customWidth="1"/>
  </cols>
  <sheetData/>
  <phoneticPr fontId="2" type="noConversion"/>
  <printOptions horizontalCentered="1" verticalCentered="1"/>
  <pageMargins left="1" right="1" top="1" bottom="1" header="0.5" footer="0.5"/>
  <pageSetup paperSize="9" scale="88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FB9DA5DD819C4C89997197DBB9F34B" ma:contentTypeVersion="9" ma:contentTypeDescription="Create a new document." ma:contentTypeScope="" ma:versionID="fe49d050ce890c23d5b046b382af0891">
  <xsd:schema xmlns:xsd="http://www.w3.org/2001/XMLSchema" xmlns:xs="http://www.w3.org/2001/XMLSchema" xmlns:p="http://schemas.microsoft.com/office/2006/metadata/properties" xmlns:ns2="a267c9cc-6e79-427c-9ece-fff5d8fa6b41" targetNamespace="http://schemas.microsoft.com/office/2006/metadata/properties" ma:root="true" ma:fieldsID="0783324cb36eb22a6daaeb6a10fcfdd6" ns2:_="">
    <xsd:import namespace="a267c9cc-6e79-427c-9ece-fff5d8fa6b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7c9cc-6e79-427c-9ece-fff5d8fa6b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1B62F-895D-44F3-A558-5247A0A42702}"/>
</file>

<file path=customXml/itemProps2.xml><?xml version="1.0" encoding="utf-8"?>
<ds:datastoreItem xmlns:ds="http://schemas.openxmlformats.org/officeDocument/2006/customXml" ds:itemID="{AB6769FE-BA8D-49C9-9871-CDB9C91A5AD4}"/>
</file>

<file path=customXml/itemProps3.xml><?xml version="1.0" encoding="utf-8"?>
<ds:datastoreItem xmlns:ds="http://schemas.openxmlformats.org/officeDocument/2006/customXml" ds:itemID="{7383D321-4684-4545-BA91-CC28CD339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Coring Run 4 CS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Roberts</cp:lastModifiedBy>
  <cp:lastPrinted>2020-03-18T23:18:51Z</cp:lastPrinted>
  <dcterms:created xsi:type="dcterms:W3CDTF">2007-04-30T11:59:16Z</dcterms:created>
  <dcterms:modified xsi:type="dcterms:W3CDTF">2020-03-18T23:19:02Z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0x010100C2FB9DA5DD819C4C89997197DBB9F34B</vt:lpwstr>
  </property>
</Properties>
</file>