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drawings/drawing4.xml" ContentType="application/vnd.openxmlformats-officedocument.drawing+xml"/>
  <Override PartName="/xl/worksheets/sheet1.xml" ContentType="application/vnd.openxmlformats-officedocument.spreadsheetml.workshee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3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4.xml" ContentType="application/vnd.openxmlformats-officedocument.spreadsheetml.worksheet+xml"/>
  <Override PartName="/xl/charts/chart2.xml" ContentType="application/vnd.openxmlformats-officedocument.drawingml.char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ate1904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PCATS MSCL\as cut\"/>
    </mc:Choice>
  </mc:AlternateContent>
  <bookViews>
    <workbookView xWindow="0" yWindow="0" windowWidth="25605" windowHeight="16065" tabRatio="680" activeTab="3"/>
  </bookViews>
  <sheets>
    <sheet name="H005-8FB" sheetId="1" r:id="rId1"/>
    <sheet name="Plots" sheetId="2" r:id="rId2"/>
    <sheet name="Density vs Velocity" sheetId="4" r:id="rId3"/>
    <sheet name="as cut" sheetId="6" r:id="rId4"/>
    <sheet name="prov cut plan bits" sheetId="5" r:id="rId5"/>
  </sheets>
  <externalReferences>
    <externalReference r:id="rId6"/>
  </externalReferences>
  <definedNames>
    <definedName name="A" localSheetId="3">'H005-8FB'!#REF!</definedName>
    <definedName name="A" localSheetId="4">'[1]17C-8P'!#REF!</definedName>
    <definedName name="A">'H005-8FB'!#REF!</definedName>
    <definedName name="B" localSheetId="3">'H005-8FB'!#REF!</definedName>
    <definedName name="B" localSheetId="4">'[1]17C-8P'!#REF!</definedName>
    <definedName name="B">'H005-8FB'!#REF!</definedName>
    <definedName name="CEE" localSheetId="3">'H005-8FB'!#REF!</definedName>
    <definedName name="CEE" localSheetId="4">'[1]17C-8P'!#REF!</definedName>
    <definedName name="CEE">'H005-8FB'!#REF!</definedName>
    <definedName name="d" localSheetId="3">'H005-8FB'!#REF!</definedName>
    <definedName name="d" localSheetId="4">'[1]17C-8P'!#REF!</definedName>
    <definedName name="d">'H005-8FB'!#REF!</definedName>
    <definedName name="_xlnm.Print_Area" localSheetId="3">'as cut'!$A$1:$L$79</definedName>
    <definedName name="_xlnm.Print_Area" localSheetId="1">Plots!$A$1:$K$83</definedName>
    <definedName name="_xlnm.Print_Area" localSheetId="4">'prov cut plan bits'!$A$1:$L$79</definedName>
    <definedName name="PTO" localSheetId="3">'H005-8FB'!#REF!</definedName>
    <definedName name="PTO" localSheetId="4">'[1]17C-8P'!#REF!</definedName>
    <definedName name="PTO">'H005-8FB'!#REF!</definedName>
  </definedName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5" i="1" l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6" i="1"/>
</calcChain>
</file>

<file path=xl/sharedStrings.xml><?xml version="1.0" encoding="utf-8"?>
<sst xmlns="http://schemas.openxmlformats.org/spreadsheetml/2006/main" count="25" uniqueCount="22">
  <si>
    <t>Section</t>
  </si>
  <si>
    <t>Section Depth</t>
  </si>
  <si>
    <t>Attenuated Gamma</t>
  </si>
  <si>
    <t>P-Wave Travel Time</t>
  </si>
  <si>
    <t>cm</t>
  </si>
  <si>
    <t>cps</t>
  </si>
  <si>
    <t>uS</t>
  </si>
  <si>
    <t>mV/V</t>
  </si>
  <si>
    <t>gm/cc</t>
  </si>
  <si>
    <t>m/s</t>
  </si>
  <si>
    <t xml:space="preserve"> </t>
  </si>
  <si>
    <t>Density Processed</t>
  </si>
  <si>
    <t>P-Wave Velocity Processed</t>
  </si>
  <si>
    <t>P-Wave Amplitude Processed</t>
  </si>
  <si>
    <t>Core ID:</t>
  </si>
  <si>
    <t>Comments:</t>
  </si>
  <si>
    <t>Top of data</t>
  </si>
  <si>
    <t>Depth In Core</t>
  </si>
  <si>
    <t>in cm</t>
  </si>
  <si>
    <t>Core Depth (m)</t>
  </si>
  <si>
    <t>8FB Second Scan</t>
  </si>
  <si>
    <t>peter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</si>
</sst>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5" x14ac:knownFonts="1">
    <font>
      <sz val="10"/>
      <name val="Verdana"/>
    </font>
    <font>
      <sz val="8"/>
      <name val="Verdana"/>
      <family val="2"/>
    </font>
    <font>
      <b/>
      <sz val="30"/>
      <name val="Arial"/>
      <family val="2"/>
    </font>
    <font>
      <b/>
      <sz val="10"/>
      <color rgb="FFFF0000"/>
      <name val="Verdana"/>
      <family val="2"/>
    </font>
    <font>
      <sz val="10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horizontal="right"/>
    </xf>
    <xf numFmtId="0" fontId="2" fillId="0" borderId="0" xfId="0" applyFont="1" applyAlignment="1">
      <alignment horizontal="center" vertical="center"/>
    </xf>
    <xf numFmtId="2" fontId="0" fillId="0" borderId="0" xfId="0" applyNumberFormat="1"/>
    <xf numFmtId="164" fontId="0" fillId="0" borderId="0" xfId="0" applyNumberFormat="1"/>
    <xf numFmtId="0" fontId="0" fillId="2" borderId="0" xfId="0" applyFill="1"/>
    <xf numFmtId="0" fontId="3" fillId="2" borderId="0" xfId="0" applyFont="1" applyFill="1"/>
    <xf numFmtId="0" fontId="4" fillId="2" borderId="0" xfId="0" applyFont="1" applyFill="1"/>
    <xf numFmtId="0" fontId="4" fillId="0" borderId="0" xfId="0" applyFont="1"/>
  </cellXfs>
  <cellStyles count="1">
    <cellStyle name="Normal" xfId="0" builtinId="0"/>
  </cellStyles>
  <dxfs count="0"/>
  <tableStyles count="0" defaultTableStyle="TableStyleMedium2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chartsheet" Target="chartsheets/sheet1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4.xml"/><Relationship Id="rId10" Type="http://schemas.openxmlformats.org/officeDocument/2006/relationships/calcChain" Target="calcChain.xml"/><Relationship Id="rId4" Type="http://schemas.openxmlformats.org/officeDocument/2006/relationships/worksheet" Target="worksheets/sheet3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748201438848901"/>
          <c:y val="8.3166332665330703E-2"/>
          <c:w val="0.81654676258992798"/>
          <c:h val="0.89178356713426798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808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900000"/>
                </a:solidFill>
                <a:prstDash val="solid"/>
              </a:ln>
            </c:spPr>
          </c:marker>
          <c:xVal>
            <c:numRef>
              <c:f>'H005-8FB'!$G$6:$G$651</c:f>
              <c:numCache>
                <c:formatCode>General</c:formatCode>
                <c:ptCount val="646"/>
                <c:pt idx="0">
                  <c:v>2.6760000000000002</c:v>
                </c:pt>
                <c:pt idx="1">
                  <c:v>2.351</c:v>
                </c:pt>
                <c:pt idx="2">
                  <c:v>2.294</c:v>
                </c:pt>
                <c:pt idx="3">
                  <c:v>2.2799999999999998</c:v>
                </c:pt>
                <c:pt idx="4">
                  <c:v>2.3069999999999999</c:v>
                </c:pt>
                <c:pt idx="5">
                  <c:v>2.198</c:v>
                </c:pt>
                <c:pt idx="6">
                  <c:v>1.9529999999999998</c:v>
                </c:pt>
                <c:pt idx="7">
                  <c:v>1.476</c:v>
                </c:pt>
                <c:pt idx="8">
                  <c:v>1.1640000000000001</c:v>
                </c:pt>
                <c:pt idx="9">
                  <c:v>1.1000000000000001</c:v>
                </c:pt>
                <c:pt idx="10">
                  <c:v>1.093</c:v>
                </c:pt>
                <c:pt idx="11">
                  <c:v>1.0620000000000001</c:v>
                </c:pt>
                <c:pt idx="12">
                  <c:v>1.0669999999999999</c:v>
                </c:pt>
                <c:pt idx="13">
                  <c:v>1.079</c:v>
                </c:pt>
                <c:pt idx="14">
                  <c:v>1.0960000000000001</c:v>
                </c:pt>
                <c:pt idx="15">
                  <c:v>1.091</c:v>
                </c:pt>
                <c:pt idx="16">
                  <c:v>1.0760000000000001</c:v>
                </c:pt>
                <c:pt idx="17">
                  <c:v>1.0920000000000001</c:v>
                </c:pt>
                <c:pt idx="18">
                  <c:v>1.1619999999999999</c:v>
                </c:pt>
                <c:pt idx="19">
                  <c:v>1.081</c:v>
                </c:pt>
                <c:pt idx="20">
                  <c:v>1.0660000000000001</c:v>
                </c:pt>
                <c:pt idx="21">
                  <c:v>1.119</c:v>
                </c:pt>
                <c:pt idx="22">
                  <c:v>1.125</c:v>
                </c:pt>
                <c:pt idx="23">
                  <c:v>1.1239999999999999</c:v>
                </c:pt>
                <c:pt idx="24">
                  <c:v>1.129</c:v>
                </c:pt>
                <c:pt idx="25">
                  <c:v>1.087</c:v>
                </c:pt>
                <c:pt idx="26">
                  <c:v>1.089</c:v>
                </c:pt>
                <c:pt idx="27">
                  <c:v>1.0980000000000001</c:v>
                </c:pt>
                <c:pt idx="28">
                  <c:v>1.091</c:v>
                </c:pt>
                <c:pt idx="29">
                  <c:v>1.079</c:v>
                </c:pt>
                <c:pt idx="30">
                  <c:v>1.075</c:v>
                </c:pt>
                <c:pt idx="31">
                  <c:v>1.1139999999999999</c:v>
                </c:pt>
                <c:pt idx="32">
                  <c:v>1.1270000000000002</c:v>
                </c:pt>
                <c:pt idx="33">
                  <c:v>1.1400000000000001</c:v>
                </c:pt>
                <c:pt idx="34">
                  <c:v>1.1159999999999999</c:v>
                </c:pt>
                <c:pt idx="35">
                  <c:v>1.081</c:v>
                </c:pt>
                <c:pt idx="36">
                  <c:v>1.1459999999999999</c:v>
                </c:pt>
                <c:pt idx="37">
                  <c:v>1.1270000000000002</c:v>
                </c:pt>
                <c:pt idx="38">
                  <c:v>1.1419999999999999</c:v>
                </c:pt>
                <c:pt idx="39">
                  <c:v>1.119</c:v>
                </c:pt>
                <c:pt idx="40">
                  <c:v>1.1400000000000001</c:v>
                </c:pt>
                <c:pt idx="41">
                  <c:v>1.121</c:v>
                </c:pt>
                <c:pt idx="42">
                  <c:v>1.109</c:v>
                </c:pt>
                <c:pt idx="43">
                  <c:v>1.1259999999999999</c:v>
                </c:pt>
                <c:pt idx="44">
                  <c:v>1.125</c:v>
                </c:pt>
                <c:pt idx="45">
                  <c:v>1.1600000000000001</c:v>
                </c:pt>
                <c:pt idx="46">
                  <c:v>1.1470000000000002</c:v>
                </c:pt>
                <c:pt idx="47">
                  <c:v>1.1510000000000002</c:v>
                </c:pt>
                <c:pt idx="48">
                  <c:v>1.1270000000000002</c:v>
                </c:pt>
                <c:pt idx="49">
                  <c:v>1.165</c:v>
                </c:pt>
                <c:pt idx="50">
                  <c:v>1.1430000000000002</c:v>
                </c:pt>
                <c:pt idx="51">
                  <c:v>1.1339999999999999</c:v>
                </c:pt>
                <c:pt idx="52">
                  <c:v>1.1400000000000001</c:v>
                </c:pt>
                <c:pt idx="53">
                  <c:v>1.1670000000000003</c:v>
                </c:pt>
                <c:pt idx="54">
                  <c:v>1.1680000000000001</c:v>
                </c:pt>
                <c:pt idx="55">
                  <c:v>1.1550000000000002</c:v>
                </c:pt>
                <c:pt idx="56">
                  <c:v>1.1470000000000002</c:v>
                </c:pt>
                <c:pt idx="57">
                  <c:v>1.1320000000000001</c:v>
                </c:pt>
                <c:pt idx="58">
                  <c:v>1.17</c:v>
                </c:pt>
                <c:pt idx="59">
                  <c:v>1.1539999999999999</c:v>
                </c:pt>
                <c:pt idx="60">
                  <c:v>1.181</c:v>
                </c:pt>
                <c:pt idx="61">
                  <c:v>1.0820000000000001</c:v>
                </c:pt>
                <c:pt idx="62">
                  <c:v>1.1219999999999999</c:v>
                </c:pt>
                <c:pt idx="63">
                  <c:v>1.1720000000000002</c:v>
                </c:pt>
                <c:pt idx="64">
                  <c:v>1.1790000000000003</c:v>
                </c:pt>
                <c:pt idx="65">
                  <c:v>1.198</c:v>
                </c:pt>
                <c:pt idx="66">
                  <c:v>1.2230000000000003</c:v>
                </c:pt>
                <c:pt idx="67">
                  <c:v>1.21</c:v>
                </c:pt>
                <c:pt idx="68">
                  <c:v>1.2400000000000002</c:v>
                </c:pt>
                <c:pt idx="69">
                  <c:v>1.2610000000000001</c:v>
                </c:pt>
                <c:pt idx="70">
                  <c:v>1.2810000000000001</c:v>
                </c:pt>
                <c:pt idx="71">
                  <c:v>1.2890000000000001</c:v>
                </c:pt>
                <c:pt idx="72">
                  <c:v>1.21</c:v>
                </c:pt>
                <c:pt idx="73">
                  <c:v>1.2589999999999999</c:v>
                </c:pt>
                <c:pt idx="74">
                  <c:v>1.2429999999999999</c:v>
                </c:pt>
                <c:pt idx="75">
                  <c:v>1.2589999999999999</c:v>
                </c:pt>
                <c:pt idx="76">
                  <c:v>1.2549999999999999</c:v>
                </c:pt>
                <c:pt idx="77">
                  <c:v>1.2389999999999999</c:v>
                </c:pt>
                <c:pt idx="78">
                  <c:v>1.2240000000000002</c:v>
                </c:pt>
                <c:pt idx="79">
                  <c:v>1.21</c:v>
                </c:pt>
                <c:pt idx="80">
                  <c:v>1.206</c:v>
                </c:pt>
                <c:pt idx="81">
                  <c:v>1.2310000000000003</c:v>
                </c:pt>
                <c:pt idx="82">
                  <c:v>1.246</c:v>
                </c:pt>
                <c:pt idx="83">
                  <c:v>1.5369999999999999</c:v>
                </c:pt>
                <c:pt idx="84">
                  <c:v>1.9860000000000002</c:v>
                </c:pt>
                <c:pt idx="85">
                  <c:v>2.202</c:v>
                </c:pt>
                <c:pt idx="86">
                  <c:v>2.3220000000000001</c:v>
                </c:pt>
                <c:pt idx="87">
                  <c:v>2.3929999999999998</c:v>
                </c:pt>
                <c:pt idx="88">
                  <c:v>2.3759999999999999</c:v>
                </c:pt>
                <c:pt idx="89">
                  <c:v>2.266</c:v>
                </c:pt>
                <c:pt idx="90">
                  <c:v>2.2090000000000001</c:v>
                </c:pt>
                <c:pt idx="91">
                  <c:v>2.2200000000000002</c:v>
                </c:pt>
                <c:pt idx="92">
                  <c:v>2.2069999999999999</c:v>
                </c:pt>
                <c:pt idx="93">
                  <c:v>2.2679999999999998</c:v>
                </c:pt>
                <c:pt idx="94">
                  <c:v>2.2749999999999999</c:v>
                </c:pt>
                <c:pt idx="95">
                  <c:v>2.0070000000000001</c:v>
                </c:pt>
                <c:pt idx="96">
                  <c:v>1.7310000000000003</c:v>
                </c:pt>
                <c:pt idx="97">
                  <c:v>1.7000000000000002</c:v>
                </c:pt>
                <c:pt idx="98">
                  <c:v>1.7960000000000003</c:v>
                </c:pt>
                <c:pt idx="99">
                  <c:v>1.7909999999999999</c:v>
                </c:pt>
                <c:pt idx="100">
                  <c:v>1.802</c:v>
                </c:pt>
                <c:pt idx="101">
                  <c:v>1.7909999999999999</c:v>
                </c:pt>
                <c:pt idx="102">
                  <c:v>1.8109999999999999</c:v>
                </c:pt>
                <c:pt idx="103">
                  <c:v>1.8149999999999999</c:v>
                </c:pt>
                <c:pt idx="104">
                  <c:v>1.8120000000000003</c:v>
                </c:pt>
                <c:pt idx="105">
                  <c:v>1.8260000000000001</c:v>
                </c:pt>
                <c:pt idx="106">
                  <c:v>1.847</c:v>
                </c:pt>
                <c:pt idx="107">
                  <c:v>1.8679999999999999</c:v>
                </c:pt>
                <c:pt idx="108">
                  <c:v>1.8570000000000002</c:v>
                </c:pt>
                <c:pt idx="109">
                  <c:v>1.8759999999999999</c:v>
                </c:pt>
                <c:pt idx="110">
                  <c:v>1.8290000000000002</c:v>
                </c:pt>
                <c:pt idx="111">
                  <c:v>1.847</c:v>
                </c:pt>
                <c:pt idx="112">
                  <c:v>1.85</c:v>
                </c:pt>
                <c:pt idx="113">
                  <c:v>1.8540000000000001</c:v>
                </c:pt>
                <c:pt idx="114">
                  <c:v>1.9009999999999998</c:v>
                </c:pt>
                <c:pt idx="115">
                  <c:v>1.871</c:v>
                </c:pt>
                <c:pt idx="116">
                  <c:v>1.8940000000000001</c:v>
                </c:pt>
                <c:pt idx="117">
                  <c:v>1.8610000000000002</c:v>
                </c:pt>
                <c:pt idx="118">
                  <c:v>1.8620000000000001</c:v>
                </c:pt>
                <c:pt idx="119">
                  <c:v>1.8620000000000001</c:v>
                </c:pt>
                <c:pt idx="120">
                  <c:v>1.8570000000000002</c:v>
                </c:pt>
                <c:pt idx="121">
                  <c:v>1.8919999999999999</c:v>
                </c:pt>
                <c:pt idx="122">
                  <c:v>1.9009999999999998</c:v>
                </c:pt>
                <c:pt idx="123">
                  <c:v>1.8879999999999999</c:v>
                </c:pt>
                <c:pt idx="124">
                  <c:v>1.9100000000000001</c:v>
                </c:pt>
                <c:pt idx="125">
                  <c:v>1.907</c:v>
                </c:pt>
                <c:pt idx="126">
                  <c:v>1.927</c:v>
                </c:pt>
                <c:pt idx="127">
                  <c:v>1.9209999999999998</c:v>
                </c:pt>
                <c:pt idx="128">
                  <c:v>1.952</c:v>
                </c:pt>
                <c:pt idx="129">
                  <c:v>1.8980000000000001</c:v>
                </c:pt>
                <c:pt idx="130">
                  <c:v>1.8849999999999998</c:v>
                </c:pt>
                <c:pt idx="131">
                  <c:v>1.9079999999999999</c:v>
                </c:pt>
                <c:pt idx="132">
                  <c:v>1.9009999999999998</c:v>
                </c:pt>
                <c:pt idx="133">
                  <c:v>1.9430000000000001</c:v>
                </c:pt>
                <c:pt idx="134">
                  <c:v>1.9209999999999998</c:v>
                </c:pt>
                <c:pt idx="135">
                  <c:v>1.9260000000000002</c:v>
                </c:pt>
                <c:pt idx="136">
                  <c:v>1.9620000000000002</c:v>
                </c:pt>
                <c:pt idx="137">
                  <c:v>1.9260000000000002</c:v>
                </c:pt>
                <c:pt idx="138">
                  <c:v>1.94</c:v>
                </c:pt>
                <c:pt idx="139">
                  <c:v>1.9500000000000002</c:v>
                </c:pt>
                <c:pt idx="140">
                  <c:v>1.919</c:v>
                </c:pt>
                <c:pt idx="141">
                  <c:v>1.9119999999999999</c:v>
                </c:pt>
                <c:pt idx="142">
                  <c:v>1.9279999999999999</c:v>
                </c:pt>
                <c:pt idx="143">
                  <c:v>1.9359999999999999</c:v>
                </c:pt>
                <c:pt idx="144">
                  <c:v>1.9119999999999999</c:v>
                </c:pt>
                <c:pt idx="145">
                  <c:v>1.9430000000000001</c:v>
                </c:pt>
                <c:pt idx="146">
                  <c:v>1.9430000000000001</c:v>
                </c:pt>
                <c:pt idx="147">
                  <c:v>1.9159999999999999</c:v>
                </c:pt>
                <c:pt idx="148">
                  <c:v>1.92</c:v>
                </c:pt>
                <c:pt idx="149">
                  <c:v>1.9350000000000001</c:v>
                </c:pt>
                <c:pt idx="150">
                  <c:v>1.9500000000000002</c:v>
                </c:pt>
                <c:pt idx="151">
                  <c:v>1.968</c:v>
                </c:pt>
                <c:pt idx="152">
                  <c:v>1.972</c:v>
                </c:pt>
                <c:pt idx="153">
                  <c:v>1.9460000000000002</c:v>
                </c:pt>
                <c:pt idx="154">
                  <c:v>1.9449999999999998</c:v>
                </c:pt>
                <c:pt idx="155">
                  <c:v>1.9420000000000002</c:v>
                </c:pt>
                <c:pt idx="156">
                  <c:v>1.9500000000000002</c:v>
                </c:pt>
                <c:pt idx="157">
                  <c:v>1.9500000000000002</c:v>
                </c:pt>
                <c:pt idx="158">
                  <c:v>1.9300000000000002</c:v>
                </c:pt>
                <c:pt idx="159">
                  <c:v>1.9260000000000002</c:v>
                </c:pt>
                <c:pt idx="160">
                  <c:v>1.9449999999999998</c:v>
                </c:pt>
                <c:pt idx="161">
                  <c:v>1.9649999999999999</c:v>
                </c:pt>
                <c:pt idx="162">
                  <c:v>1.9049999999999998</c:v>
                </c:pt>
                <c:pt idx="163">
                  <c:v>1.9</c:v>
                </c:pt>
                <c:pt idx="164">
                  <c:v>1.871</c:v>
                </c:pt>
                <c:pt idx="165">
                  <c:v>1.9089999999999998</c:v>
                </c:pt>
                <c:pt idx="166">
                  <c:v>1.891</c:v>
                </c:pt>
                <c:pt idx="167">
                  <c:v>1.931</c:v>
                </c:pt>
                <c:pt idx="168">
                  <c:v>2.024</c:v>
                </c:pt>
                <c:pt idx="169">
                  <c:v>1.9939999999999998</c:v>
                </c:pt>
                <c:pt idx="170">
                  <c:v>1.9780000000000002</c:v>
                </c:pt>
                <c:pt idx="171">
                  <c:v>1.9969999999999999</c:v>
                </c:pt>
                <c:pt idx="172">
                  <c:v>2.0329999999999999</c:v>
                </c:pt>
                <c:pt idx="173">
                  <c:v>2.04</c:v>
                </c:pt>
                <c:pt idx="174">
                  <c:v>2.1139999999999999</c:v>
                </c:pt>
                <c:pt idx="175">
                  <c:v>2.0720000000000001</c:v>
                </c:pt>
                <c:pt idx="176">
                  <c:v>2.0550000000000002</c:v>
                </c:pt>
                <c:pt idx="177">
                  <c:v>2.0699999999999998</c:v>
                </c:pt>
                <c:pt idx="178">
                  <c:v>2.0609999999999999</c:v>
                </c:pt>
                <c:pt idx="179">
                  <c:v>2.0790000000000002</c:v>
                </c:pt>
                <c:pt idx="180">
                  <c:v>2.0670000000000002</c:v>
                </c:pt>
                <c:pt idx="181">
                  <c:v>2.0339999999999998</c:v>
                </c:pt>
                <c:pt idx="182">
                  <c:v>1.9849999999999999</c:v>
                </c:pt>
                <c:pt idx="183">
                  <c:v>1.8820000000000001</c:v>
                </c:pt>
                <c:pt idx="184">
                  <c:v>1.9140000000000001</c:v>
                </c:pt>
                <c:pt idx="185">
                  <c:v>1.9430000000000001</c:v>
                </c:pt>
                <c:pt idx="186">
                  <c:v>1.964</c:v>
                </c:pt>
                <c:pt idx="187">
                  <c:v>2</c:v>
                </c:pt>
                <c:pt idx="188">
                  <c:v>2.028</c:v>
                </c:pt>
                <c:pt idx="189">
                  <c:v>2.0339999999999998</c:v>
                </c:pt>
                <c:pt idx="190">
                  <c:v>2.044</c:v>
                </c:pt>
                <c:pt idx="191">
                  <c:v>2.0209999999999999</c:v>
                </c:pt>
                <c:pt idx="192">
                  <c:v>2.0139999999999998</c:v>
                </c:pt>
                <c:pt idx="193">
                  <c:v>1.9780000000000002</c:v>
                </c:pt>
                <c:pt idx="194">
                  <c:v>1.931</c:v>
                </c:pt>
                <c:pt idx="195">
                  <c:v>1.8919999999999999</c:v>
                </c:pt>
                <c:pt idx="196">
                  <c:v>1.9239999999999999</c:v>
                </c:pt>
                <c:pt idx="197">
                  <c:v>1.9870000000000001</c:v>
                </c:pt>
                <c:pt idx="198">
                  <c:v>2.032</c:v>
                </c:pt>
                <c:pt idx="199">
                  <c:v>2.0179999999999998</c:v>
                </c:pt>
                <c:pt idx="200">
                  <c:v>2.0190000000000001</c:v>
                </c:pt>
                <c:pt idx="201">
                  <c:v>1.9359999999999999</c:v>
                </c:pt>
                <c:pt idx="202">
                  <c:v>1.8729999999999998</c:v>
                </c:pt>
                <c:pt idx="203">
                  <c:v>1.8010000000000002</c:v>
                </c:pt>
                <c:pt idx="204">
                  <c:v>1.8160000000000003</c:v>
                </c:pt>
                <c:pt idx="205">
                  <c:v>1.8780000000000001</c:v>
                </c:pt>
                <c:pt idx="206">
                  <c:v>1.9239999999999999</c:v>
                </c:pt>
                <c:pt idx="207">
                  <c:v>1.968</c:v>
                </c:pt>
                <c:pt idx="208">
                  <c:v>1.9500000000000002</c:v>
                </c:pt>
                <c:pt idx="209">
                  <c:v>1.9750000000000001</c:v>
                </c:pt>
                <c:pt idx="210">
                  <c:v>1.919</c:v>
                </c:pt>
                <c:pt idx="211">
                  <c:v>1.9209999999999998</c:v>
                </c:pt>
                <c:pt idx="212">
                  <c:v>1.8069999999999999</c:v>
                </c:pt>
                <c:pt idx="213">
                  <c:v>1.645</c:v>
                </c:pt>
                <c:pt idx="214">
                  <c:v>1.6379999999999999</c:v>
                </c:pt>
                <c:pt idx="215">
                  <c:v>1.774</c:v>
                </c:pt>
                <c:pt idx="216">
                  <c:v>1.87</c:v>
                </c:pt>
                <c:pt idx="217">
                  <c:v>1.8879999999999999</c:v>
                </c:pt>
                <c:pt idx="218">
                  <c:v>1.9300000000000002</c:v>
                </c:pt>
                <c:pt idx="219">
                  <c:v>1.903</c:v>
                </c:pt>
                <c:pt idx="220">
                  <c:v>1.9470000000000001</c:v>
                </c:pt>
                <c:pt idx="221">
                  <c:v>1.9460000000000002</c:v>
                </c:pt>
                <c:pt idx="222">
                  <c:v>1.9129999999999998</c:v>
                </c:pt>
                <c:pt idx="223">
                  <c:v>1.911</c:v>
                </c:pt>
                <c:pt idx="224">
                  <c:v>1.9750000000000001</c:v>
                </c:pt>
                <c:pt idx="225">
                  <c:v>1.923</c:v>
                </c:pt>
                <c:pt idx="226">
                  <c:v>1.919</c:v>
                </c:pt>
                <c:pt idx="227">
                  <c:v>1.8969999999999998</c:v>
                </c:pt>
                <c:pt idx="228">
                  <c:v>1.9140000000000001</c:v>
                </c:pt>
                <c:pt idx="229">
                  <c:v>1.919</c:v>
                </c:pt>
                <c:pt idx="230">
                  <c:v>1.9169999999999998</c:v>
                </c:pt>
                <c:pt idx="231">
                  <c:v>1.9569999999999999</c:v>
                </c:pt>
                <c:pt idx="232">
                  <c:v>1.9169999999999998</c:v>
                </c:pt>
                <c:pt idx="233">
                  <c:v>1.9329999999999998</c:v>
                </c:pt>
                <c:pt idx="234">
                  <c:v>1.9049999999999998</c:v>
                </c:pt>
                <c:pt idx="235">
                  <c:v>1.8010000000000002</c:v>
                </c:pt>
                <c:pt idx="236">
                  <c:v>1.5569999999999999</c:v>
                </c:pt>
                <c:pt idx="237">
                  <c:v>1.3810000000000002</c:v>
                </c:pt>
                <c:pt idx="238">
                  <c:v>1.556</c:v>
                </c:pt>
                <c:pt idx="239">
                  <c:v>1.7989999999999999</c:v>
                </c:pt>
                <c:pt idx="240">
                  <c:v>1.883</c:v>
                </c:pt>
                <c:pt idx="241">
                  <c:v>1.8660000000000001</c:v>
                </c:pt>
                <c:pt idx="242">
                  <c:v>1.8740000000000001</c:v>
                </c:pt>
                <c:pt idx="243">
                  <c:v>1.8969999999999998</c:v>
                </c:pt>
                <c:pt idx="244">
                  <c:v>1.9169999999999998</c:v>
                </c:pt>
                <c:pt idx="245">
                  <c:v>1.9449999999999998</c:v>
                </c:pt>
                <c:pt idx="246">
                  <c:v>1.9319999999999999</c:v>
                </c:pt>
                <c:pt idx="247">
                  <c:v>1.9140000000000001</c:v>
                </c:pt>
                <c:pt idx="248">
                  <c:v>1.8879999999999999</c:v>
                </c:pt>
                <c:pt idx="249">
                  <c:v>1.92</c:v>
                </c:pt>
                <c:pt idx="250">
                  <c:v>1.923</c:v>
                </c:pt>
                <c:pt idx="251">
                  <c:v>1.9119999999999999</c:v>
                </c:pt>
                <c:pt idx="252">
                  <c:v>1.9100000000000001</c:v>
                </c:pt>
                <c:pt idx="253">
                  <c:v>1.8620000000000001</c:v>
                </c:pt>
                <c:pt idx="254">
                  <c:v>1.9209999999999998</c:v>
                </c:pt>
                <c:pt idx="255">
                  <c:v>1.8879999999999999</c:v>
                </c:pt>
                <c:pt idx="256">
                  <c:v>1.8969999999999998</c:v>
                </c:pt>
                <c:pt idx="257">
                  <c:v>1.9359999999999999</c:v>
                </c:pt>
                <c:pt idx="258">
                  <c:v>1.968</c:v>
                </c:pt>
                <c:pt idx="259">
                  <c:v>1.9609999999999999</c:v>
                </c:pt>
                <c:pt idx="260">
                  <c:v>1.9660000000000002</c:v>
                </c:pt>
                <c:pt idx="261">
                  <c:v>1.9510000000000001</c:v>
                </c:pt>
                <c:pt idx="262">
                  <c:v>1.9319999999999999</c:v>
                </c:pt>
                <c:pt idx="263">
                  <c:v>1.9950000000000001</c:v>
                </c:pt>
                <c:pt idx="264">
                  <c:v>1.9979999999999998</c:v>
                </c:pt>
                <c:pt idx="265">
                  <c:v>2.0169999999999999</c:v>
                </c:pt>
                <c:pt idx="266">
                  <c:v>2.0150000000000001</c:v>
                </c:pt>
                <c:pt idx="267">
                  <c:v>1.984</c:v>
                </c:pt>
                <c:pt idx="268">
                  <c:v>1.9950000000000001</c:v>
                </c:pt>
                <c:pt idx="269">
                  <c:v>1.9350000000000001</c:v>
                </c:pt>
                <c:pt idx="270">
                  <c:v>1.968</c:v>
                </c:pt>
                <c:pt idx="271">
                  <c:v>1.952</c:v>
                </c:pt>
                <c:pt idx="272">
                  <c:v>1.9889999999999999</c:v>
                </c:pt>
                <c:pt idx="273">
                  <c:v>2.0510000000000002</c:v>
                </c:pt>
                <c:pt idx="274">
                  <c:v>2.0409999999999999</c:v>
                </c:pt>
                <c:pt idx="275">
                  <c:v>2.0489999999999999</c:v>
                </c:pt>
                <c:pt idx="276">
                  <c:v>2.0579999999999998</c:v>
                </c:pt>
                <c:pt idx="277">
                  <c:v>2.0739999999999998</c:v>
                </c:pt>
                <c:pt idx="278">
                  <c:v>2.097</c:v>
                </c:pt>
                <c:pt idx="279">
                  <c:v>2.1219999999999999</c:v>
                </c:pt>
                <c:pt idx="280">
                  <c:v>2.1059999999999999</c:v>
                </c:pt>
                <c:pt idx="281">
                  <c:v>2.0920000000000001</c:v>
                </c:pt>
                <c:pt idx="282">
                  <c:v>2.0920000000000001</c:v>
                </c:pt>
                <c:pt idx="283">
                  <c:v>2.0670000000000002</c:v>
                </c:pt>
                <c:pt idx="284">
                  <c:v>2.0299999999999998</c:v>
                </c:pt>
                <c:pt idx="285">
                  <c:v>2.0289999999999999</c:v>
                </c:pt>
                <c:pt idx="286">
                  <c:v>2.0350000000000001</c:v>
                </c:pt>
                <c:pt idx="287">
                  <c:v>2.0579999999999998</c:v>
                </c:pt>
                <c:pt idx="288">
                  <c:v>2.0529999999999999</c:v>
                </c:pt>
                <c:pt idx="289">
                  <c:v>2.0310000000000001</c:v>
                </c:pt>
                <c:pt idx="290">
                  <c:v>2.012</c:v>
                </c:pt>
                <c:pt idx="291">
                  <c:v>2.044</c:v>
                </c:pt>
                <c:pt idx="292">
                  <c:v>1.9820000000000002</c:v>
                </c:pt>
                <c:pt idx="293">
                  <c:v>1.9089999999999998</c:v>
                </c:pt>
                <c:pt idx="294">
                  <c:v>1.9329999999999998</c:v>
                </c:pt>
                <c:pt idx="295">
                  <c:v>1.9049999999999998</c:v>
                </c:pt>
                <c:pt idx="296">
                  <c:v>1.92</c:v>
                </c:pt>
                <c:pt idx="297">
                  <c:v>1.8879999999999999</c:v>
                </c:pt>
                <c:pt idx="298">
                  <c:v>1.9319999999999999</c:v>
                </c:pt>
                <c:pt idx="299">
                  <c:v>1.9420000000000002</c:v>
                </c:pt>
                <c:pt idx="300">
                  <c:v>1.9169999999999998</c:v>
                </c:pt>
                <c:pt idx="301">
                  <c:v>1.9159999999999999</c:v>
                </c:pt>
                <c:pt idx="302">
                  <c:v>1.9500000000000002</c:v>
                </c:pt>
                <c:pt idx="303">
                  <c:v>1.9119999999999999</c:v>
                </c:pt>
                <c:pt idx="304">
                  <c:v>1.948</c:v>
                </c:pt>
                <c:pt idx="305">
                  <c:v>1.9430000000000001</c:v>
                </c:pt>
                <c:pt idx="306">
                  <c:v>1.9380000000000002</c:v>
                </c:pt>
                <c:pt idx="307">
                  <c:v>1.94</c:v>
                </c:pt>
                <c:pt idx="308">
                  <c:v>1.9239999999999999</c:v>
                </c:pt>
                <c:pt idx="309">
                  <c:v>1.9020000000000001</c:v>
                </c:pt>
                <c:pt idx="310">
                  <c:v>1.919</c:v>
                </c:pt>
                <c:pt idx="311">
                  <c:v>1.867</c:v>
                </c:pt>
                <c:pt idx="312">
                  <c:v>1.8929999999999998</c:v>
                </c:pt>
                <c:pt idx="313">
                  <c:v>1.9</c:v>
                </c:pt>
                <c:pt idx="314">
                  <c:v>1.919</c:v>
                </c:pt>
                <c:pt idx="315">
                  <c:v>1.9089999999999998</c:v>
                </c:pt>
                <c:pt idx="316">
                  <c:v>1.9079999999999999</c:v>
                </c:pt>
                <c:pt idx="317">
                  <c:v>1.9300000000000002</c:v>
                </c:pt>
                <c:pt idx="318">
                  <c:v>1.9449999999999998</c:v>
                </c:pt>
                <c:pt idx="319">
                  <c:v>1.9129999999999998</c:v>
                </c:pt>
                <c:pt idx="320">
                  <c:v>1.9049999999999998</c:v>
                </c:pt>
                <c:pt idx="321">
                  <c:v>1.8980000000000001</c:v>
                </c:pt>
                <c:pt idx="322">
                  <c:v>1.88</c:v>
                </c:pt>
                <c:pt idx="323">
                  <c:v>1.8879999999999999</c:v>
                </c:pt>
                <c:pt idx="324">
                  <c:v>1.8919999999999999</c:v>
                </c:pt>
                <c:pt idx="325">
                  <c:v>1.9060000000000001</c:v>
                </c:pt>
                <c:pt idx="326">
                  <c:v>1.8679999999999999</c:v>
                </c:pt>
                <c:pt idx="327">
                  <c:v>1.883</c:v>
                </c:pt>
                <c:pt idx="328">
                  <c:v>1.895</c:v>
                </c:pt>
                <c:pt idx="329">
                  <c:v>1.9020000000000001</c:v>
                </c:pt>
                <c:pt idx="330">
                  <c:v>1.8839999999999999</c:v>
                </c:pt>
                <c:pt idx="331">
                  <c:v>1.92</c:v>
                </c:pt>
                <c:pt idx="332">
                  <c:v>1.9319999999999999</c:v>
                </c:pt>
                <c:pt idx="333">
                  <c:v>1.9119999999999999</c:v>
                </c:pt>
                <c:pt idx="334">
                  <c:v>1.8889999999999998</c:v>
                </c:pt>
                <c:pt idx="335">
                  <c:v>1.9279999999999999</c:v>
                </c:pt>
                <c:pt idx="336">
                  <c:v>1.871</c:v>
                </c:pt>
                <c:pt idx="337">
                  <c:v>1.9260000000000002</c:v>
                </c:pt>
                <c:pt idx="338">
                  <c:v>1.8980000000000001</c:v>
                </c:pt>
                <c:pt idx="339">
                  <c:v>1.9140000000000001</c:v>
                </c:pt>
                <c:pt idx="340">
                  <c:v>1.9049999999999998</c:v>
                </c:pt>
                <c:pt idx="341">
                  <c:v>1.92</c:v>
                </c:pt>
                <c:pt idx="342">
                  <c:v>1.9209999999999998</c:v>
                </c:pt>
                <c:pt idx="343">
                  <c:v>1.8959999999999999</c:v>
                </c:pt>
                <c:pt idx="344">
                  <c:v>1.8919999999999999</c:v>
                </c:pt>
                <c:pt idx="345">
                  <c:v>1.919</c:v>
                </c:pt>
                <c:pt idx="346">
                  <c:v>1.9049999999999998</c:v>
                </c:pt>
                <c:pt idx="347">
                  <c:v>1.8860000000000001</c:v>
                </c:pt>
                <c:pt idx="348">
                  <c:v>1.9329999999999998</c:v>
                </c:pt>
                <c:pt idx="349">
                  <c:v>1.8639999999999999</c:v>
                </c:pt>
                <c:pt idx="350">
                  <c:v>1.8860000000000001</c:v>
                </c:pt>
                <c:pt idx="351">
                  <c:v>1.8860000000000001</c:v>
                </c:pt>
                <c:pt idx="352">
                  <c:v>1.8769999999999998</c:v>
                </c:pt>
                <c:pt idx="353">
                  <c:v>1.9100000000000001</c:v>
                </c:pt>
                <c:pt idx="354">
                  <c:v>1.875</c:v>
                </c:pt>
                <c:pt idx="355">
                  <c:v>1.94</c:v>
                </c:pt>
                <c:pt idx="356">
                  <c:v>1.8980000000000001</c:v>
                </c:pt>
                <c:pt idx="357">
                  <c:v>1.9129999999999998</c:v>
                </c:pt>
                <c:pt idx="358">
                  <c:v>1.8780000000000001</c:v>
                </c:pt>
                <c:pt idx="359">
                  <c:v>1.9209999999999998</c:v>
                </c:pt>
                <c:pt idx="360">
                  <c:v>1.871</c:v>
                </c:pt>
                <c:pt idx="361">
                  <c:v>1.9359999999999999</c:v>
                </c:pt>
                <c:pt idx="362">
                  <c:v>1.9300000000000002</c:v>
                </c:pt>
                <c:pt idx="363">
                  <c:v>1.9249999999999998</c:v>
                </c:pt>
                <c:pt idx="364">
                  <c:v>1.8879999999999999</c:v>
                </c:pt>
                <c:pt idx="365">
                  <c:v>1.9169999999999998</c:v>
                </c:pt>
                <c:pt idx="366">
                  <c:v>1.8969999999999998</c:v>
                </c:pt>
                <c:pt idx="367">
                  <c:v>1.9039999999999999</c:v>
                </c:pt>
                <c:pt idx="368">
                  <c:v>1.907</c:v>
                </c:pt>
                <c:pt idx="369">
                  <c:v>1.9119999999999999</c:v>
                </c:pt>
                <c:pt idx="370">
                  <c:v>1.895</c:v>
                </c:pt>
                <c:pt idx="371">
                  <c:v>1.8980000000000001</c:v>
                </c:pt>
                <c:pt idx="372">
                  <c:v>1.9420000000000002</c:v>
                </c:pt>
                <c:pt idx="373">
                  <c:v>1.9239999999999999</c:v>
                </c:pt>
                <c:pt idx="374">
                  <c:v>1.9449999999999998</c:v>
                </c:pt>
                <c:pt idx="375">
                  <c:v>1.9380000000000002</c:v>
                </c:pt>
                <c:pt idx="376">
                  <c:v>1.9369999999999998</c:v>
                </c:pt>
                <c:pt idx="377">
                  <c:v>1.9430000000000001</c:v>
                </c:pt>
                <c:pt idx="378">
                  <c:v>1.9380000000000002</c:v>
                </c:pt>
                <c:pt idx="379">
                  <c:v>1.9529999999999998</c:v>
                </c:pt>
                <c:pt idx="380">
                  <c:v>1.9380000000000002</c:v>
                </c:pt>
                <c:pt idx="381">
                  <c:v>1.923</c:v>
                </c:pt>
                <c:pt idx="382">
                  <c:v>1.9350000000000001</c:v>
                </c:pt>
                <c:pt idx="383">
                  <c:v>1.8900000000000001</c:v>
                </c:pt>
                <c:pt idx="384">
                  <c:v>1.9350000000000001</c:v>
                </c:pt>
                <c:pt idx="385">
                  <c:v>1.944</c:v>
                </c:pt>
                <c:pt idx="386">
                  <c:v>1.9129999999999998</c:v>
                </c:pt>
                <c:pt idx="387">
                  <c:v>1.9470000000000001</c:v>
                </c:pt>
                <c:pt idx="388">
                  <c:v>1.9369999999999998</c:v>
                </c:pt>
                <c:pt idx="389">
                  <c:v>1.948</c:v>
                </c:pt>
                <c:pt idx="390">
                  <c:v>1.923</c:v>
                </c:pt>
                <c:pt idx="391">
                  <c:v>1.9630000000000001</c:v>
                </c:pt>
                <c:pt idx="392">
                  <c:v>1.9300000000000002</c:v>
                </c:pt>
                <c:pt idx="393">
                  <c:v>1.9830000000000001</c:v>
                </c:pt>
                <c:pt idx="394">
                  <c:v>1.976</c:v>
                </c:pt>
                <c:pt idx="395">
                  <c:v>1.9820000000000002</c:v>
                </c:pt>
                <c:pt idx="396">
                  <c:v>1.9489999999999998</c:v>
                </c:pt>
                <c:pt idx="397">
                  <c:v>1.9420000000000002</c:v>
                </c:pt>
                <c:pt idx="398">
                  <c:v>1.9569999999999999</c:v>
                </c:pt>
                <c:pt idx="399">
                  <c:v>2.0019999999999998</c:v>
                </c:pt>
                <c:pt idx="400">
                  <c:v>2.0169999999999999</c:v>
                </c:pt>
                <c:pt idx="401">
                  <c:v>1.9910000000000001</c:v>
                </c:pt>
                <c:pt idx="402">
                  <c:v>2.0249999999999999</c:v>
                </c:pt>
                <c:pt idx="403">
                  <c:v>2.0150000000000001</c:v>
                </c:pt>
                <c:pt idx="404">
                  <c:v>1.992</c:v>
                </c:pt>
                <c:pt idx="405">
                  <c:v>2.0099999999999998</c:v>
                </c:pt>
                <c:pt idx="406">
                  <c:v>1.9910000000000001</c:v>
                </c:pt>
                <c:pt idx="407">
                  <c:v>1.964</c:v>
                </c:pt>
                <c:pt idx="408">
                  <c:v>1.9649999999999999</c:v>
                </c:pt>
                <c:pt idx="409">
                  <c:v>1.984</c:v>
                </c:pt>
                <c:pt idx="410">
                  <c:v>1.976</c:v>
                </c:pt>
                <c:pt idx="411">
                  <c:v>1.9990000000000001</c:v>
                </c:pt>
                <c:pt idx="412">
                  <c:v>1.9780000000000002</c:v>
                </c:pt>
                <c:pt idx="413">
                  <c:v>1.9710000000000001</c:v>
                </c:pt>
                <c:pt idx="414">
                  <c:v>1.9780000000000002</c:v>
                </c:pt>
                <c:pt idx="415">
                  <c:v>1.9780000000000002</c:v>
                </c:pt>
                <c:pt idx="416">
                  <c:v>1.9220000000000002</c:v>
                </c:pt>
                <c:pt idx="417">
                  <c:v>1.9870000000000001</c:v>
                </c:pt>
                <c:pt idx="418">
                  <c:v>1.9630000000000001</c:v>
                </c:pt>
                <c:pt idx="419">
                  <c:v>2.0070000000000001</c:v>
                </c:pt>
                <c:pt idx="420">
                  <c:v>1.984</c:v>
                </c:pt>
                <c:pt idx="421">
                  <c:v>2.0169999999999999</c:v>
                </c:pt>
                <c:pt idx="422">
                  <c:v>2.0720000000000001</c:v>
                </c:pt>
                <c:pt idx="423">
                  <c:v>2.093</c:v>
                </c:pt>
                <c:pt idx="424">
                  <c:v>2.0680000000000001</c:v>
                </c:pt>
                <c:pt idx="425">
                  <c:v>2.0640000000000001</c:v>
                </c:pt>
                <c:pt idx="426">
                  <c:v>2.0510000000000002</c:v>
                </c:pt>
                <c:pt idx="427">
                  <c:v>2.0419999999999998</c:v>
                </c:pt>
                <c:pt idx="428">
                  <c:v>2.0550000000000002</c:v>
                </c:pt>
                <c:pt idx="429">
                  <c:v>2.0169999999999999</c:v>
                </c:pt>
                <c:pt idx="430">
                  <c:v>2.0659999999999998</c:v>
                </c:pt>
                <c:pt idx="431">
                  <c:v>2.0529999999999999</c:v>
                </c:pt>
                <c:pt idx="432">
                  <c:v>2.06</c:v>
                </c:pt>
                <c:pt idx="433">
                  <c:v>2.0369999999999999</c:v>
                </c:pt>
                <c:pt idx="434">
                  <c:v>2.0190000000000001</c:v>
                </c:pt>
                <c:pt idx="435">
                  <c:v>2.0539999999999998</c:v>
                </c:pt>
                <c:pt idx="436">
                  <c:v>2.0139999999999998</c:v>
                </c:pt>
                <c:pt idx="437">
                  <c:v>2.0209999999999999</c:v>
                </c:pt>
                <c:pt idx="438">
                  <c:v>2.028</c:v>
                </c:pt>
                <c:pt idx="439">
                  <c:v>2.0369999999999999</c:v>
                </c:pt>
                <c:pt idx="440">
                  <c:v>2.02</c:v>
                </c:pt>
                <c:pt idx="441">
                  <c:v>2.0139999999999998</c:v>
                </c:pt>
                <c:pt idx="442">
                  <c:v>2.0089999999999999</c:v>
                </c:pt>
                <c:pt idx="443">
                  <c:v>2.0310000000000001</c:v>
                </c:pt>
                <c:pt idx="444">
                  <c:v>2.0339999999999998</c:v>
                </c:pt>
                <c:pt idx="445">
                  <c:v>2.0030000000000001</c:v>
                </c:pt>
                <c:pt idx="446">
                  <c:v>1.9820000000000002</c:v>
                </c:pt>
                <c:pt idx="447">
                  <c:v>1.972</c:v>
                </c:pt>
                <c:pt idx="448">
                  <c:v>1.956</c:v>
                </c:pt>
                <c:pt idx="449">
                  <c:v>1.9529999999999998</c:v>
                </c:pt>
                <c:pt idx="450">
                  <c:v>1.9489999999999998</c:v>
                </c:pt>
                <c:pt idx="451">
                  <c:v>1.976</c:v>
                </c:pt>
                <c:pt idx="452">
                  <c:v>1.9390000000000001</c:v>
                </c:pt>
                <c:pt idx="453">
                  <c:v>1.9609999999999999</c:v>
                </c:pt>
                <c:pt idx="454">
                  <c:v>1.9740000000000002</c:v>
                </c:pt>
                <c:pt idx="455">
                  <c:v>1.9550000000000001</c:v>
                </c:pt>
                <c:pt idx="456">
                  <c:v>1.9500000000000002</c:v>
                </c:pt>
                <c:pt idx="457">
                  <c:v>1.9500000000000002</c:v>
                </c:pt>
                <c:pt idx="458">
                  <c:v>1.9009999999999998</c:v>
                </c:pt>
                <c:pt idx="459">
                  <c:v>1.9049999999999998</c:v>
                </c:pt>
                <c:pt idx="460">
                  <c:v>1.9609999999999999</c:v>
                </c:pt>
                <c:pt idx="461">
                  <c:v>1.9279999999999999</c:v>
                </c:pt>
                <c:pt idx="462">
                  <c:v>1.9350000000000001</c:v>
                </c:pt>
                <c:pt idx="463">
                  <c:v>1.931</c:v>
                </c:pt>
                <c:pt idx="464">
                  <c:v>1.9289999999999998</c:v>
                </c:pt>
                <c:pt idx="465">
                  <c:v>1.9239999999999999</c:v>
                </c:pt>
                <c:pt idx="466">
                  <c:v>1.9039999999999999</c:v>
                </c:pt>
                <c:pt idx="467">
                  <c:v>1.9209999999999998</c:v>
                </c:pt>
                <c:pt idx="468">
                  <c:v>1.931</c:v>
                </c:pt>
                <c:pt idx="469">
                  <c:v>1.9660000000000002</c:v>
                </c:pt>
                <c:pt idx="470">
                  <c:v>1.9129999999999998</c:v>
                </c:pt>
                <c:pt idx="471">
                  <c:v>1.9449999999999998</c:v>
                </c:pt>
                <c:pt idx="472">
                  <c:v>1.919</c:v>
                </c:pt>
                <c:pt idx="473">
                  <c:v>1.9460000000000002</c:v>
                </c:pt>
                <c:pt idx="474">
                  <c:v>1.9740000000000002</c:v>
                </c:pt>
                <c:pt idx="475">
                  <c:v>1.9380000000000002</c:v>
                </c:pt>
                <c:pt idx="476">
                  <c:v>1.9420000000000002</c:v>
                </c:pt>
                <c:pt idx="477">
                  <c:v>1.94</c:v>
                </c:pt>
                <c:pt idx="478">
                  <c:v>1.9569999999999999</c:v>
                </c:pt>
                <c:pt idx="479">
                  <c:v>1.9329999999999998</c:v>
                </c:pt>
                <c:pt idx="480">
                  <c:v>1.9220000000000002</c:v>
                </c:pt>
                <c:pt idx="481">
                  <c:v>1.923</c:v>
                </c:pt>
                <c:pt idx="482">
                  <c:v>1.9119999999999999</c:v>
                </c:pt>
                <c:pt idx="483">
                  <c:v>1.911</c:v>
                </c:pt>
                <c:pt idx="484">
                  <c:v>1.9049999999999998</c:v>
                </c:pt>
                <c:pt idx="485">
                  <c:v>1.9089999999999998</c:v>
                </c:pt>
                <c:pt idx="486">
                  <c:v>1.9140000000000001</c:v>
                </c:pt>
                <c:pt idx="487">
                  <c:v>1.9239999999999999</c:v>
                </c:pt>
                <c:pt idx="488">
                  <c:v>1.8900000000000001</c:v>
                </c:pt>
                <c:pt idx="489">
                  <c:v>1.8980000000000001</c:v>
                </c:pt>
                <c:pt idx="490">
                  <c:v>1.871</c:v>
                </c:pt>
                <c:pt idx="491">
                  <c:v>1.907</c:v>
                </c:pt>
                <c:pt idx="492">
                  <c:v>1.8980000000000001</c:v>
                </c:pt>
                <c:pt idx="493">
                  <c:v>1.9</c:v>
                </c:pt>
                <c:pt idx="494">
                  <c:v>1.9140000000000001</c:v>
                </c:pt>
                <c:pt idx="495">
                  <c:v>1.8929999999999998</c:v>
                </c:pt>
                <c:pt idx="496">
                  <c:v>1.9129999999999998</c:v>
                </c:pt>
                <c:pt idx="497">
                  <c:v>1.9249999999999998</c:v>
                </c:pt>
                <c:pt idx="498">
                  <c:v>1.9350000000000001</c:v>
                </c:pt>
                <c:pt idx="499">
                  <c:v>1.9380000000000002</c:v>
                </c:pt>
                <c:pt idx="500">
                  <c:v>1.9569999999999999</c:v>
                </c:pt>
                <c:pt idx="501">
                  <c:v>2.0350000000000001</c:v>
                </c:pt>
                <c:pt idx="502">
                  <c:v>1.9889999999999999</c:v>
                </c:pt>
                <c:pt idx="503">
                  <c:v>1.9849999999999999</c:v>
                </c:pt>
                <c:pt idx="504">
                  <c:v>1.9979999999999998</c:v>
                </c:pt>
                <c:pt idx="505">
                  <c:v>1.9780000000000002</c:v>
                </c:pt>
                <c:pt idx="506">
                  <c:v>1.9740000000000002</c:v>
                </c:pt>
                <c:pt idx="507">
                  <c:v>1.9350000000000001</c:v>
                </c:pt>
                <c:pt idx="508">
                  <c:v>1.9279999999999999</c:v>
                </c:pt>
                <c:pt idx="509">
                  <c:v>1.9340000000000002</c:v>
                </c:pt>
                <c:pt idx="510">
                  <c:v>1.923</c:v>
                </c:pt>
                <c:pt idx="511">
                  <c:v>1.895</c:v>
                </c:pt>
                <c:pt idx="512">
                  <c:v>1.8900000000000001</c:v>
                </c:pt>
                <c:pt idx="513">
                  <c:v>1.9430000000000001</c:v>
                </c:pt>
                <c:pt idx="514">
                  <c:v>1.9470000000000001</c:v>
                </c:pt>
                <c:pt idx="515">
                  <c:v>1.952</c:v>
                </c:pt>
                <c:pt idx="516">
                  <c:v>1.9140000000000001</c:v>
                </c:pt>
                <c:pt idx="517">
                  <c:v>1.907</c:v>
                </c:pt>
                <c:pt idx="518">
                  <c:v>1.9049999999999998</c:v>
                </c:pt>
                <c:pt idx="519">
                  <c:v>1.923</c:v>
                </c:pt>
                <c:pt idx="520">
                  <c:v>1.8889999999999998</c:v>
                </c:pt>
                <c:pt idx="521">
                  <c:v>1.8929999999999998</c:v>
                </c:pt>
                <c:pt idx="522">
                  <c:v>1.9409999999999998</c:v>
                </c:pt>
                <c:pt idx="523">
                  <c:v>1.923</c:v>
                </c:pt>
                <c:pt idx="524">
                  <c:v>1.931</c:v>
                </c:pt>
                <c:pt idx="525">
                  <c:v>1.8919999999999999</c:v>
                </c:pt>
                <c:pt idx="526">
                  <c:v>1.9</c:v>
                </c:pt>
                <c:pt idx="527">
                  <c:v>1.9390000000000001</c:v>
                </c:pt>
                <c:pt idx="528">
                  <c:v>1.9129999999999998</c:v>
                </c:pt>
                <c:pt idx="529">
                  <c:v>1.931</c:v>
                </c:pt>
                <c:pt idx="530">
                  <c:v>1.899</c:v>
                </c:pt>
                <c:pt idx="531">
                  <c:v>1.9369999999999998</c:v>
                </c:pt>
                <c:pt idx="532">
                  <c:v>1.9119999999999999</c:v>
                </c:pt>
                <c:pt idx="533">
                  <c:v>1.9460000000000002</c:v>
                </c:pt>
                <c:pt idx="534">
                  <c:v>1.94</c:v>
                </c:pt>
                <c:pt idx="535">
                  <c:v>1.9409999999999998</c:v>
                </c:pt>
                <c:pt idx="536">
                  <c:v>1.923</c:v>
                </c:pt>
                <c:pt idx="537">
                  <c:v>1.952</c:v>
                </c:pt>
                <c:pt idx="538">
                  <c:v>1.94</c:v>
                </c:pt>
                <c:pt idx="539">
                  <c:v>1.9769999999999999</c:v>
                </c:pt>
                <c:pt idx="540">
                  <c:v>1.9470000000000001</c:v>
                </c:pt>
                <c:pt idx="541">
                  <c:v>1.9670000000000001</c:v>
                </c:pt>
                <c:pt idx="542">
                  <c:v>2.0190000000000001</c:v>
                </c:pt>
                <c:pt idx="543">
                  <c:v>2.0310000000000001</c:v>
                </c:pt>
                <c:pt idx="544">
                  <c:v>2.0259999999999998</c:v>
                </c:pt>
                <c:pt idx="545">
                  <c:v>2.056</c:v>
                </c:pt>
                <c:pt idx="546">
                  <c:v>2.0289999999999999</c:v>
                </c:pt>
                <c:pt idx="547">
                  <c:v>2.0609999999999999</c:v>
                </c:pt>
                <c:pt idx="548">
                  <c:v>1.984</c:v>
                </c:pt>
                <c:pt idx="549">
                  <c:v>2.0329999999999999</c:v>
                </c:pt>
                <c:pt idx="550">
                  <c:v>2.0350000000000001</c:v>
                </c:pt>
                <c:pt idx="551">
                  <c:v>2.0510000000000002</c:v>
                </c:pt>
                <c:pt idx="552">
                  <c:v>2.0369999999999999</c:v>
                </c:pt>
                <c:pt idx="553">
                  <c:v>2.0230000000000001</c:v>
                </c:pt>
                <c:pt idx="554">
                  <c:v>2.04</c:v>
                </c:pt>
                <c:pt idx="555">
                  <c:v>2.008</c:v>
                </c:pt>
                <c:pt idx="556">
                  <c:v>2.0449999999999999</c:v>
                </c:pt>
                <c:pt idx="557">
                  <c:v>2.0499999999999998</c:v>
                </c:pt>
                <c:pt idx="558">
                  <c:v>2.04</c:v>
                </c:pt>
                <c:pt idx="559">
                  <c:v>2.0379999999999998</c:v>
                </c:pt>
                <c:pt idx="560">
                  <c:v>2.016</c:v>
                </c:pt>
                <c:pt idx="561">
                  <c:v>2.004</c:v>
                </c:pt>
                <c:pt idx="562">
                  <c:v>2.016</c:v>
                </c:pt>
                <c:pt idx="563">
                  <c:v>2.044</c:v>
                </c:pt>
                <c:pt idx="564">
                  <c:v>2.048</c:v>
                </c:pt>
                <c:pt idx="565">
                  <c:v>2.0779999999999998</c:v>
                </c:pt>
                <c:pt idx="566">
                  <c:v>2.097</c:v>
                </c:pt>
                <c:pt idx="567">
                  <c:v>2.0630000000000002</c:v>
                </c:pt>
                <c:pt idx="568">
                  <c:v>2.012</c:v>
                </c:pt>
                <c:pt idx="569">
                  <c:v>2.0019999999999998</c:v>
                </c:pt>
                <c:pt idx="570">
                  <c:v>1.9979999999999998</c:v>
                </c:pt>
                <c:pt idx="571">
                  <c:v>2.0430000000000001</c:v>
                </c:pt>
                <c:pt idx="572">
                  <c:v>2.048</c:v>
                </c:pt>
                <c:pt idx="573">
                  <c:v>2.0649999999999999</c:v>
                </c:pt>
                <c:pt idx="574">
                  <c:v>2.0830000000000002</c:v>
                </c:pt>
                <c:pt idx="575">
                  <c:v>2.113</c:v>
                </c:pt>
                <c:pt idx="576">
                  <c:v>2.105</c:v>
                </c:pt>
                <c:pt idx="577">
                  <c:v>2.1080000000000001</c:v>
                </c:pt>
                <c:pt idx="578">
                  <c:v>2.133</c:v>
                </c:pt>
                <c:pt idx="579">
                  <c:v>2.1189999999999998</c:v>
                </c:pt>
                <c:pt idx="580">
                  <c:v>2.1179999999999999</c:v>
                </c:pt>
                <c:pt idx="581">
                  <c:v>2.1619999999999999</c:v>
                </c:pt>
                <c:pt idx="582">
                  <c:v>2.0920000000000001</c:v>
                </c:pt>
                <c:pt idx="583">
                  <c:v>2.11</c:v>
                </c:pt>
                <c:pt idx="584">
                  <c:v>2.1139999999999999</c:v>
                </c:pt>
                <c:pt idx="585">
                  <c:v>2.0289999999999999</c:v>
                </c:pt>
                <c:pt idx="586">
                  <c:v>2.0630000000000002</c:v>
                </c:pt>
                <c:pt idx="587">
                  <c:v>2.1120000000000001</c:v>
                </c:pt>
                <c:pt idx="588">
                  <c:v>2.137</c:v>
                </c:pt>
                <c:pt idx="589">
                  <c:v>2.1659999999999999</c:v>
                </c:pt>
                <c:pt idx="590">
                  <c:v>2.2669999999999999</c:v>
                </c:pt>
                <c:pt idx="591">
                  <c:v>2.2730000000000001</c:v>
                </c:pt>
                <c:pt idx="592">
                  <c:v>2.2970000000000002</c:v>
                </c:pt>
                <c:pt idx="593">
                  <c:v>2.3420000000000001</c:v>
                </c:pt>
                <c:pt idx="594">
                  <c:v>2.355</c:v>
                </c:pt>
                <c:pt idx="595">
                  <c:v>2.198</c:v>
                </c:pt>
                <c:pt idx="596">
                  <c:v>2.0590000000000002</c:v>
                </c:pt>
                <c:pt idx="597">
                  <c:v>1.968</c:v>
                </c:pt>
                <c:pt idx="598">
                  <c:v>1.7709999999999999</c:v>
                </c:pt>
                <c:pt idx="599">
                  <c:v>1.3220000000000001</c:v>
                </c:pt>
                <c:pt idx="600">
                  <c:v>0.97400000000000009</c:v>
                </c:pt>
                <c:pt idx="601">
                  <c:v>0.96000000000000008</c:v>
                </c:pt>
                <c:pt idx="602">
                  <c:v>0.96600000000000008</c:v>
                </c:pt>
                <c:pt idx="603">
                  <c:v>0.91400000000000003</c:v>
                </c:pt>
                <c:pt idx="604">
                  <c:v>0.95800000000000007</c:v>
                </c:pt>
                <c:pt idx="605">
                  <c:v>0.97600000000000009</c:v>
                </c:pt>
                <c:pt idx="606">
                  <c:v>0.96200000000000008</c:v>
                </c:pt>
                <c:pt idx="607">
                  <c:v>0.95900000000000019</c:v>
                </c:pt>
                <c:pt idx="608">
                  <c:v>0.95300000000000018</c:v>
                </c:pt>
                <c:pt idx="609">
                  <c:v>0.95300000000000018</c:v>
                </c:pt>
              </c:numCache>
            </c:numRef>
          </c:xVal>
          <c:yVal>
            <c:numRef>
              <c:f>'H005-8FB'!$A$6:$A$651</c:f>
              <c:numCache>
                <c:formatCode>General</c:formatCode>
                <c:ptCount val="646"/>
                <c:pt idx="0">
                  <c:v>-0.47499999999999998</c:v>
                </c:pt>
                <c:pt idx="1">
                  <c:v>-0.47</c:v>
                </c:pt>
                <c:pt idx="2">
                  <c:v>-0.46500000000000002</c:v>
                </c:pt>
                <c:pt idx="3">
                  <c:v>-0.46</c:v>
                </c:pt>
                <c:pt idx="4">
                  <c:v>-0.45500000000000002</c:v>
                </c:pt>
                <c:pt idx="5">
                  <c:v>-0.45</c:v>
                </c:pt>
                <c:pt idx="6">
                  <c:v>-0.44500000000000001</c:v>
                </c:pt>
                <c:pt idx="7">
                  <c:v>-0.44</c:v>
                </c:pt>
                <c:pt idx="8">
                  <c:v>-0.435</c:v>
                </c:pt>
                <c:pt idx="9">
                  <c:v>-0.43</c:v>
                </c:pt>
                <c:pt idx="10">
                  <c:v>-0.42499999999999999</c:v>
                </c:pt>
                <c:pt idx="11">
                  <c:v>-0.42</c:v>
                </c:pt>
                <c:pt idx="12">
                  <c:v>-0.41499999999999998</c:v>
                </c:pt>
                <c:pt idx="13">
                  <c:v>-0.41</c:v>
                </c:pt>
                <c:pt idx="14">
                  <c:v>-0.40500000000000003</c:v>
                </c:pt>
                <c:pt idx="15">
                  <c:v>-0.4</c:v>
                </c:pt>
                <c:pt idx="16">
                  <c:v>-0.39500000000000002</c:v>
                </c:pt>
                <c:pt idx="17">
                  <c:v>-0.39</c:v>
                </c:pt>
                <c:pt idx="18">
                  <c:v>-0.38500000000000001</c:v>
                </c:pt>
                <c:pt idx="19">
                  <c:v>-0.38</c:v>
                </c:pt>
                <c:pt idx="20">
                  <c:v>-0.375</c:v>
                </c:pt>
                <c:pt idx="21">
                  <c:v>-0.37</c:v>
                </c:pt>
                <c:pt idx="22">
                  <c:v>-0.36499999999999999</c:v>
                </c:pt>
                <c:pt idx="23">
                  <c:v>-0.36</c:v>
                </c:pt>
                <c:pt idx="24">
                  <c:v>-0.35499999999999998</c:v>
                </c:pt>
                <c:pt idx="25">
                  <c:v>-0.35</c:v>
                </c:pt>
                <c:pt idx="26">
                  <c:v>-0.34499999999999997</c:v>
                </c:pt>
                <c:pt idx="27">
                  <c:v>-0.34</c:v>
                </c:pt>
                <c:pt idx="28">
                  <c:v>-0.33500000000000002</c:v>
                </c:pt>
                <c:pt idx="29">
                  <c:v>-0.33</c:v>
                </c:pt>
                <c:pt idx="30">
                  <c:v>-0.32500000000000001</c:v>
                </c:pt>
                <c:pt idx="31">
                  <c:v>-0.32</c:v>
                </c:pt>
                <c:pt idx="32">
                  <c:v>-0.315</c:v>
                </c:pt>
                <c:pt idx="33">
                  <c:v>-0.31</c:v>
                </c:pt>
                <c:pt idx="34">
                  <c:v>-0.30499999999999999</c:v>
                </c:pt>
                <c:pt idx="35">
                  <c:v>-0.3</c:v>
                </c:pt>
                <c:pt idx="36">
                  <c:v>-0.29499999999999998</c:v>
                </c:pt>
                <c:pt idx="37">
                  <c:v>-0.28999999999999998</c:v>
                </c:pt>
                <c:pt idx="38">
                  <c:v>-0.28499999999999998</c:v>
                </c:pt>
                <c:pt idx="39">
                  <c:v>-0.28000000000000003</c:v>
                </c:pt>
                <c:pt idx="40">
                  <c:v>-0.27500000000000002</c:v>
                </c:pt>
                <c:pt idx="41">
                  <c:v>-0.27</c:v>
                </c:pt>
                <c:pt idx="42">
                  <c:v>-0.26500000000000001</c:v>
                </c:pt>
                <c:pt idx="43">
                  <c:v>-0.26</c:v>
                </c:pt>
                <c:pt idx="44">
                  <c:v>-0.255</c:v>
                </c:pt>
                <c:pt idx="45">
                  <c:v>-0.25</c:v>
                </c:pt>
                <c:pt idx="46">
                  <c:v>-0.245</c:v>
                </c:pt>
                <c:pt idx="47">
                  <c:v>-0.24</c:v>
                </c:pt>
                <c:pt idx="48">
                  <c:v>-0.23499999999999999</c:v>
                </c:pt>
                <c:pt idx="49">
                  <c:v>-0.23</c:v>
                </c:pt>
                <c:pt idx="50">
                  <c:v>-0.22500000000000001</c:v>
                </c:pt>
                <c:pt idx="51">
                  <c:v>-0.22</c:v>
                </c:pt>
                <c:pt idx="52">
                  <c:v>-0.215</c:v>
                </c:pt>
                <c:pt idx="53">
                  <c:v>-0.21</c:v>
                </c:pt>
                <c:pt idx="54">
                  <c:v>-0.20499999999999999</c:v>
                </c:pt>
                <c:pt idx="55">
                  <c:v>-0.2</c:v>
                </c:pt>
                <c:pt idx="56">
                  <c:v>-0.19500000000000001</c:v>
                </c:pt>
                <c:pt idx="57">
                  <c:v>-0.19</c:v>
                </c:pt>
                <c:pt idx="58">
                  <c:v>-0.185</c:v>
                </c:pt>
                <c:pt idx="59">
                  <c:v>-0.18</c:v>
                </c:pt>
                <c:pt idx="60">
                  <c:v>-0.17499999999999999</c:v>
                </c:pt>
                <c:pt idx="61">
                  <c:v>-0.17</c:v>
                </c:pt>
                <c:pt idx="62">
                  <c:v>-0.16500000000000001</c:v>
                </c:pt>
                <c:pt idx="63">
                  <c:v>-0.16</c:v>
                </c:pt>
                <c:pt idx="64">
                  <c:v>-0.155</c:v>
                </c:pt>
                <c:pt idx="65">
                  <c:v>-0.15</c:v>
                </c:pt>
                <c:pt idx="66">
                  <c:v>-0.14499999999999999</c:v>
                </c:pt>
                <c:pt idx="67">
                  <c:v>-0.14000000000000001</c:v>
                </c:pt>
                <c:pt idx="68">
                  <c:v>-0.13500000000000001</c:v>
                </c:pt>
                <c:pt idx="69">
                  <c:v>-0.13</c:v>
                </c:pt>
                <c:pt idx="70">
                  <c:v>-0.125</c:v>
                </c:pt>
                <c:pt idx="71">
                  <c:v>-0.12</c:v>
                </c:pt>
                <c:pt idx="72">
                  <c:v>-0.115</c:v>
                </c:pt>
                <c:pt idx="73">
                  <c:v>-0.11</c:v>
                </c:pt>
                <c:pt idx="74">
                  <c:v>-0.105</c:v>
                </c:pt>
                <c:pt idx="75">
                  <c:v>-0.1</c:v>
                </c:pt>
                <c:pt idx="76">
                  <c:v>-9.5000000000000001E-2</c:v>
                </c:pt>
                <c:pt idx="77">
                  <c:v>-0.09</c:v>
                </c:pt>
                <c:pt idx="78">
                  <c:v>-8.5000000000000006E-2</c:v>
                </c:pt>
                <c:pt idx="79">
                  <c:v>-0.08</c:v>
                </c:pt>
                <c:pt idx="80">
                  <c:v>-7.4999999999999997E-2</c:v>
                </c:pt>
                <c:pt idx="81">
                  <c:v>-7.0000000000000007E-2</c:v>
                </c:pt>
                <c:pt idx="82">
                  <c:v>-6.5000000000000002E-2</c:v>
                </c:pt>
                <c:pt idx="83">
                  <c:v>-0.06</c:v>
                </c:pt>
                <c:pt idx="84">
                  <c:v>-5.5E-2</c:v>
                </c:pt>
                <c:pt idx="85">
                  <c:v>-0.05</c:v>
                </c:pt>
                <c:pt idx="86">
                  <c:v>-4.4999999999999998E-2</c:v>
                </c:pt>
                <c:pt idx="87">
                  <c:v>-0.04</c:v>
                </c:pt>
                <c:pt idx="88">
                  <c:v>-3.5000000000000003E-2</c:v>
                </c:pt>
                <c:pt idx="89">
                  <c:v>-0.03</c:v>
                </c:pt>
                <c:pt idx="90">
                  <c:v>-2.5000000000000001E-2</c:v>
                </c:pt>
                <c:pt idx="91">
                  <c:v>-0.02</c:v>
                </c:pt>
                <c:pt idx="92">
                  <c:v>-1.4999999999999999E-2</c:v>
                </c:pt>
                <c:pt idx="93">
                  <c:v>-0.01</c:v>
                </c:pt>
                <c:pt idx="94">
                  <c:v>-5.0000000000000001E-3</c:v>
                </c:pt>
                <c:pt idx="95">
                  <c:v>0</c:v>
                </c:pt>
                <c:pt idx="96">
                  <c:v>5.0000000000000001E-3</c:v>
                </c:pt>
                <c:pt idx="97">
                  <c:v>0.01</c:v>
                </c:pt>
                <c:pt idx="98">
                  <c:v>1.4999999999999999E-2</c:v>
                </c:pt>
                <c:pt idx="99">
                  <c:v>0.02</c:v>
                </c:pt>
                <c:pt idx="100">
                  <c:v>2.5000000000000001E-2</c:v>
                </c:pt>
                <c:pt idx="101">
                  <c:v>0.03</c:v>
                </c:pt>
                <c:pt idx="102">
                  <c:v>3.5000000000000003E-2</c:v>
                </c:pt>
                <c:pt idx="103">
                  <c:v>0.04</c:v>
                </c:pt>
                <c:pt idx="104">
                  <c:v>4.4999999999999998E-2</c:v>
                </c:pt>
                <c:pt idx="105">
                  <c:v>0.05</c:v>
                </c:pt>
                <c:pt idx="106">
                  <c:v>5.5E-2</c:v>
                </c:pt>
                <c:pt idx="107">
                  <c:v>0.06</c:v>
                </c:pt>
                <c:pt idx="108">
                  <c:v>6.5000000000000002E-2</c:v>
                </c:pt>
                <c:pt idx="109">
                  <c:v>7.0000000000000007E-2</c:v>
                </c:pt>
                <c:pt idx="110">
                  <c:v>7.4999999999999997E-2</c:v>
                </c:pt>
                <c:pt idx="111">
                  <c:v>0.08</c:v>
                </c:pt>
                <c:pt idx="112">
                  <c:v>8.5000000000000006E-2</c:v>
                </c:pt>
                <c:pt idx="113">
                  <c:v>0.09</c:v>
                </c:pt>
                <c:pt idx="114">
                  <c:v>9.5000000000000001E-2</c:v>
                </c:pt>
                <c:pt idx="115">
                  <c:v>0.1</c:v>
                </c:pt>
                <c:pt idx="116">
                  <c:v>0.105</c:v>
                </c:pt>
                <c:pt idx="117">
                  <c:v>0.11</c:v>
                </c:pt>
                <c:pt idx="118">
                  <c:v>0.115</c:v>
                </c:pt>
                <c:pt idx="119">
                  <c:v>0.12</c:v>
                </c:pt>
                <c:pt idx="120">
                  <c:v>0.125</c:v>
                </c:pt>
                <c:pt idx="121">
                  <c:v>0.13</c:v>
                </c:pt>
                <c:pt idx="122">
                  <c:v>0.13500000000000001</c:v>
                </c:pt>
                <c:pt idx="123">
                  <c:v>0.14000000000000001</c:v>
                </c:pt>
                <c:pt idx="124">
                  <c:v>0.14499999999999999</c:v>
                </c:pt>
                <c:pt idx="125">
                  <c:v>0.15</c:v>
                </c:pt>
                <c:pt idx="126">
                  <c:v>0.155</c:v>
                </c:pt>
                <c:pt idx="127">
                  <c:v>0.16</c:v>
                </c:pt>
                <c:pt idx="128">
                  <c:v>0.16500000000000001</c:v>
                </c:pt>
                <c:pt idx="129">
                  <c:v>0.17</c:v>
                </c:pt>
                <c:pt idx="130">
                  <c:v>0.17499999999999999</c:v>
                </c:pt>
                <c:pt idx="131">
                  <c:v>0.18</c:v>
                </c:pt>
                <c:pt idx="132">
                  <c:v>0.185</c:v>
                </c:pt>
                <c:pt idx="133">
                  <c:v>0.19</c:v>
                </c:pt>
                <c:pt idx="134">
                  <c:v>0.19500000000000001</c:v>
                </c:pt>
                <c:pt idx="135">
                  <c:v>0.2</c:v>
                </c:pt>
                <c:pt idx="136">
                  <c:v>0.20499999999999999</c:v>
                </c:pt>
                <c:pt idx="137">
                  <c:v>0.21</c:v>
                </c:pt>
                <c:pt idx="138">
                  <c:v>0.215</c:v>
                </c:pt>
                <c:pt idx="139">
                  <c:v>0.22</c:v>
                </c:pt>
                <c:pt idx="140">
                  <c:v>0.22500000000000001</c:v>
                </c:pt>
                <c:pt idx="141">
                  <c:v>0.23</c:v>
                </c:pt>
                <c:pt idx="142">
                  <c:v>0.23499999999999999</c:v>
                </c:pt>
                <c:pt idx="143">
                  <c:v>0.24</c:v>
                </c:pt>
                <c:pt idx="144">
                  <c:v>0.245</c:v>
                </c:pt>
                <c:pt idx="145">
                  <c:v>0.25</c:v>
                </c:pt>
                <c:pt idx="146">
                  <c:v>0.255</c:v>
                </c:pt>
                <c:pt idx="147">
                  <c:v>0.26</c:v>
                </c:pt>
                <c:pt idx="148">
                  <c:v>0.26500000000000001</c:v>
                </c:pt>
                <c:pt idx="149">
                  <c:v>0.27</c:v>
                </c:pt>
                <c:pt idx="150">
                  <c:v>0.27500000000000002</c:v>
                </c:pt>
                <c:pt idx="151">
                  <c:v>0.28000000000000003</c:v>
                </c:pt>
                <c:pt idx="152">
                  <c:v>0.28499999999999998</c:v>
                </c:pt>
                <c:pt idx="153">
                  <c:v>0.28999999999999998</c:v>
                </c:pt>
                <c:pt idx="154">
                  <c:v>0.29499999999999998</c:v>
                </c:pt>
                <c:pt idx="155">
                  <c:v>0.3</c:v>
                </c:pt>
                <c:pt idx="156">
                  <c:v>0.30499999999999999</c:v>
                </c:pt>
                <c:pt idx="157">
                  <c:v>0.31</c:v>
                </c:pt>
                <c:pt idx="158">
                  <c:v>0.315</c:v>
                </c:pt>
                <c:pt idx="159">
                  <c:v>0.32</c:v>
                </c:pt>
                <c:pt idx="160">
                  <c:v>0.32500000000000001</c:v>
                </c:pt>
                <c:pt idx="161">
                  <c:v>0.33</c:v>
                </c:pt>
                <c:pt idx="162">
                  <c:v>0.33500000000000002</c:v>
                </c:pt>
                <c:pt idx="163">
                  <c:v>0.34</c:v>
                </c:pt>
                <c:pt idx="164">
                  <c:v>0.34499999999999997</c:v>
                </c:pt>
                <c:pt idx="165">
                  <c:v>0.35</c:v>
                </c:pt>
                <c:pt idx="166">
                  <c:v>0.35499999999999998</c:v>
                </c:pt>
                <c:pt idx="167">
                  <c:v>0.36</c:v>
                </c:pt>
                <c:pt idx="168">
                  <c:v>0.36499999999999999</c:v>
                </c:pt>
                <c:pt idx="169">
                  <c:v>0.37</c:v>
                </c:pt>
                <c:pt idx="170">
                  <c:v>0.375</c:v>
                </c:pt>
                <c:pt idx="171">
                  <c:v>0.38</c:v>
                </c:pt>
                <c:pt idx="172">
                  <c:v>0.38500000000000001</c:v>
                </c:pt>
                <c:pt idx="173">
                  <c:v>0.39</c:v>
                </c:pt>
                <c:pt idx="174">
                  <c:v>0.39500000000000002</c:v>
                </c:pt>
                <c:pt idx="175">
                  <c:v>0.4</c:v>
                </c:pt>
                <c:pt idx="176">
                  <c:v>0.40500000000000003</c:v>
                </c:pt>
                <c:pt idx="177">
                  <c:v>0.41</c:v>
                </c:pt>
                <c:pt idx="178">
                  <c:v>0.41499999999999998</c:v>
                </c:pt>
                <c:pt idx="179">
                  <c:v>0.42</c:v>
                </c:pt>
                <c:pt idx="180">
                  <c:v>0.42499999999999999</c:v>
                </c:pt>
                <c:pt idx="181">
                  <c:v>0.43</c:v>
                </c:pt>
                <c:pt idx="182">
                  <c:v>0.435</c:v>
                </c:pt>
                <c:pt idx="183">
                  <c:v>0.44</c:v>
                </c:pt>
                <c:pt idx="184">
                  <c:v>0.44500000000000001</c:v>
                </c:pt>
                <c:pt idx="185">
                  <c:v>0.45</c:v>
                </c:pt>
                <c:pt idx="186">
                  <c:v>0.45500000000000002</c:v>
                </c:pt>
                <c:pt idx="187">
                  <c:v>0.46</c:v>
                </c:pt>
                <c:pt idx="188">
                  <c:v>0.46500000000000002</c:v>
                </c:pt>
                <c:pt idx="189">
                  <c:v>0.47</c:v>
                </c:pt>
                <c:pt idx="190">
                  <c:v>0.47499999999999998</c:v>
                </c:pt>
                <c:pt idx="191">
                  <c:v>0.48</c:v>
                </c:pt>
                <c:pt idx="192">
                  <c:v>0.48499999999999999</c:v>
                </c:pt>
                <c:pt idx="193">
                  <c:v>0.49</c:v>
                </c:pt>
                <c:pt idx="194">
                  <c:v>0.495</c:v>
                </c:pt>
                <c:pt idx="195">
                  <c:v>0.5</c:v>
                </c:pt>
                <c:pt idx="196">
                  <c:v>0.505</c:v>
                </c:pt>
                <c:pt idx="197">
                  <c:v>0.51</c:v>
                </c:pt>
                <c:pt idx="198">
                  <c:v>0.51500000000000001</c:v>
                </c:pt>
                <c:pt idx="199">
                  <c:v>0.52</c:v>
                </c:pt>
                <c:pt idx="200">
                  <c:v>0.52500000000000002</c:v>
                </c:pt>
                <c:pt idx="201">
                  <c:v>0.53</c:v>
                </c:pt>
                <c:pt idx="202">
                  <c:v>0.53500000000000003</c:v>
                </c:pt>
                <c:pt idx="203">
                  <c:v>0.54</c:v>
                </c:pt>
                <c:pt idx="204">
                  <c:v>0.54500000000000004</c:v>
                </c:pt>
                <c:pt idx="205">
                  <c:v>0.55000000000000004</c:v>
                </c:pt>
                <c:pt idx="206">
                  <c:v>0.55500000000000005</c:v>
                </c:pt>
                <c:pt idx="207">
                  <c:v>0.56000000000000005</c:v>
                </c:pt>
                <c:pt idx="208">
                  <c:v>0.56499999999999995</c:v>
                </c:pt>
                <c:pt idx="209">
                  <c:v>0.56999999999999995</c:v>
                </c:pt>
                <c:pt idx="210">
                  <c:v>0.57499999999999996</c:v>
                </c:pt>
                <c:pt idx="211">
                  <c:v>0.57999999999999996</c:v>
                </c:pt>
                <c:pt idx="212">
                  <c:v>0.58499999999999996</c:v>
                </c:pt>
                <c:pt idx="213">
                  <c:v>0.59</c:v>
                </c:pt>
                <c:pt idx="214">
                  <c:v>0.59499999999999997</c:v>
                </c:pt>
                <c:pt idx="215">
                  <c:v>0.6</c:v>
                </c:pt>
                <c:pt idx="216">
                  <c:v>0.60499999999999998</c:v>
                </c:pt>
                <c:pt idx="217">
                  <c:v>0.61</c:v>
                </c:pt>
                <c:pt idx="218">
                  <c:v>0.61499999999999999</c:v>
                </c:pt>
                <c:pt idx="219">
                  <c:v>0.62</c:v>
                </c:pt>
                <c:pt idx="220">
                  <c:v>0.625</c:v>
                </c:pt>
                <c:pt idx="221">
                  <c:v>0.63</c:v>
                </c:pt>
                <c:pt idx="222">
                  <c:v>0.63500000000000001</c:v>
                </c:pt>
                <c:pt idx="223">
                  <c:v>0.64</c:v>
                </c:pt>
                <c:pt idx="224">
                  <c:v>0.64500000000000002</c:v>
                </c:pt>
                <c:pt idx="225">
                  <c:v>0.65</c:v>
                </c:pt>
                <c:pt idx="226">
                  <c:v>0.65500000000000003</c:v>
                </c:pt>
                <c:pt idx="227">
                  <c:v>0.66</c:v>
                </c:pt>
                <c:pt idx="228">
                  <c:v>0.66500000000000004</c:v>
                </c:pt>
                <c:pt idx="229">
                  <c:v>0.67</c:v>
                </c:pt>
                <c:pt idx="230">
                  <c:v>0.67500000000000004</c:v>
                </c:pt>
                <c:pt idx="231">
                  <c:v>0.68</c:v>
                </c:pt>
                <c:pt idx="232">
                  <c:v>0.68500000000000005</c:v>
                </c:pt>
                <c:pt idx="233">
                  <c:v>0.69</c:v>
                </c:pt>
                <c:pt idx="234">
                  <c:v>0.69499999999999995</c:v>
                </c:pt>
                <c:pt idx="235">
                  <c:v>0.7</c:v>
                </c:pt>
                <c:pt idx="236">
                  <c:v>0.70499999999999996</c:v>
                </c:pt>
                <c:pt idx="237">
                  <c:v>0.71</c:v>
                </c:pt>
                <c:pt idx="238">
                  <c:v>0.71499999999999997</c:v>
                </c:pt>
                <c:pt idx="239">
                  <c:v>0.72</c:v>
                </c:pt>
                <c:pt idx="240">
                  <c:v>0.72499999999999998</c:v>
                </c:pt>
                <c:pt idx="241">
                  <c:v>0.73</c:v>
                </c:pt>
                <c:pt idx="242">
                  <c:v>0.73499999999999999</c:v>
                </c:pt>
                <c:pt idx="243">
                  <c:v>0.74</c:v>
                </c:pt>
                <c:pt idx="244">
                  <c:v>0.745</c:v>
                </c:pt>
                <c:pt idx="245">
                  <c:v>0.75</c:v>
                </c:pt>
                <c:pt idx="246">
                  <c:v>0.755</c:v>
                </c:pt>
                <c:pt idx="247">
                  <c:v>0.76</c:v>
                </c:pt>
                <c:pt idx="248">
                  <c:v>0.76500000000000001</c:v>
                </c:pt>
                <c:pt idx="249">
                  <c:v>0.77</c:v>
                </c:pt>
                <c:pt idx="250">
                  <c:v>0.77500000000000002</c:v>
                </c:pt>
                <c:pt idx="251">
                  <c:v>0.78</c:v>
                </c:pt>
                <c:pt idx="252">
                  <c:v>0.78500000000000003</c:v>
                </c:pt>
                <c:pt idx="253">
                  <c:v>0.79</c:v>
                </c:pt>
                <c:pt idx="254">
                  <c:v>0.79500000000000004</c:v>
                </c:pt>
                <c:pt idx="255">
                  <c:v>0.8</c:v>
                </c:pt>
                <c:pt idx="256">
                  <c:v>0.80500000000000005</c:v>
                </c:pt>
                <c:pt idx="257">
                  <c:v>0.81</c:v>
                </c:pt>
                <c:pt idx="258">
                  <c:v>0.81499999999999995</c:v>
                </c:pt>
                <c:pt idx="259">
                  <c:v>0.82</c:v>
                </c:pt>
                <c:pt idx="260">
                  <c:v>0.82499999999999996</c:v>
                </c:pt>
                <c:pt idx="261">
                  <c:v>0.83</c:v>
                </c:pt>
                <c:pt idx="262">
                  <c:v>0.83499999999999996</c:v>
                </c:pt>
                <c:pt idx="263">
                  <c:v>0.84</c:v>
                </c:pt>
                <c:pt idx="264">
                  <c:v>0.84499999999999997</c:v>
                </c:pt>
                <c:pt idx="265">
                  <c:v>0.85</c:v>
                </c:pt>
                <c:pt idx="266">
                  <c:v>0.85499999999999998</c:v>
                </c:pt>
                <c:pt idx="267">
                  <c:v>0.86</c:v>
                </c:pt>
                <c:pt idx="268">
                  <c:v>0.86499999999999999</c:v>
                </c:pt>
                <c:pt idx="269">
                  <c:v>0.87</c:v>
                </c:pt>
                <c:pt idx="270">
                  <c:v>0.875</c:v>
                </c:pt>
                <c:pt idx="271">
                  <c:v>0.88</c:v>
                </c:pt>
                <c:pt idx="272">
                  <c:v>0.88500000000000001</c:v>
                </c:pt>
                <c:pt idx="273">
                  <c:v>0.89</c:v>
                </c:pt>
                <c:pt idx="274">
                  <c:v>0.89500000000000002</c:v>
                </c:pt>
                <c:pt idx="275">
                  <c:v>0.9</c:v>
                </c:pt>
                <c:pt idx="276">
                  <c:v>0.90500000000000003</c:v>
                </c:pt>
                <c:pt idx="277">
                  <c:v>0.91</c:v>
                </c:pt>
                <c:pt idx="278">
                  <c:v>0.91500000000000004</c:v>
                </c:pt>
                <c:pt idx="279">
                  <c:v>0.92</c:v>
                </c:pt>
                <c:pt idx="280">
                  <c:v>0.92500000000000004</c:v>
                </c:pt>
                <c:pt idx="281">
                  <c:v>0.93</c:v>
                </c:pt>
                <c:pt idx="282">
                  <c:v>0.93500000000000005</c:v>
                </c:pt>
                <c:pt idx="283">
                  <c:v>0.94</c:v>
                </c:pt>
                <c:pt idx="284">
                  <c:v>0.94499999999999995</c:v>
                </c:pt>
                <c:pt idx="285">
                  <c:v>0.95</c:v>
                </c:pt>
                <c:pt idx="286">
                  <c:v>0.95499999999999996</c:v>
                </c:pt>
                <c:pt idx="287">
                  <c:v>0.96</c:v>
                </c:pt>
                <c:pt idx="288">
                  <c:v>0.96499999999999997</c:v>
                </c:pt>
                <c:pt idx="289">
                  <c:v>0.97</c:v>
                </c:pt>
                <c:pt idx="290">
                  <c:v>0.97499999999999998</c:v>
                </c:pt>
                <c:pt idx="291">
                  <c:v>0.98</c:v>
                </c:pt>
                <c:pt idx="292">
                  <c:v>0.98499999999999999</c:v>
                </c:pt>
                <c:pt idx="293">
                  <c:v>0.99</c:v>
                </c:pt>
                <c:pt idx="294">
                  <c:v>0.995</c:v>
                </c:pt>
                <c:pt idx="295">
                  <c:v>1</c:v>
                </c:pt>
                <c:pt idx="296">
                  <c:v>1.0049999999999999</c:v>
                </c:pt>
                <c:pt idx="297">
                  <c:v>1.01</c:v>
                </c:pt>
                <c:pt idx="298">
                  <c:v>1.0149999999999999</c:v>
                </c:pt>
                <c:pt idx="299">
                  <c:v>1.02</c:v>
                </c:pt>
                <c:pt idx="300">
                  <c:v>1.0249999999999999</c:v>
                </c:pt>
                <c:pt idx="301">
                  <c:v>1.03</c:v>
                </c:pt>
                <c:pt idx="302">
                  <c:v>1.0349999999999999</c:v>
                </c:pt>
                <c:pt idx="303">
                  <c:v>1.04</c:v>
                </c:pt>
                <c:pt idx="304">
                  <c:v>1.0449999999999999</c:v>
                </c:pt>
                <c:pt idx="305">
                  <c:v>1.05</c:v>
                </c:pt>
                <c:pt idx="306">
                  <c:v>1.0549999999999999</c:v>
                </c:pt>
                <c:pt idx="307">
                  <c:v>1.06</c:v>
                </c:pt>
                <c:pt idx="308">
                  <c:v>1.0649999999999999</c:v>
                </c:pt>
                <c:pt idx="309">
                  <c:v>1.07</c:v>
                </c:pt>
                <c:pt idx="310">
                  <c:v>1.075</c:v>
                </c:pt>
                <c:pt idx="311">
                  <c:v>1.08</c:v>
                </c:pt>
                <c:pt idx="312">
                  <c:v>1.085</c:v>
                </c:pt>
                <c:pt idx="313">
                  <c:v>1.0900000000000001</c:v>
                </c:pt>
                <c:pt idx="314">
                  <c:v>1.095</c:v>
                </c:pt>
                <c:pt idx="315">
                  <c:v>1.1000000000000001</c:v>
                </c:pt>
                <c:pt idx="316">
                  <c:v>1.105</c:v>
                </c:pt>
                <c:pt idx="317">
                  <c:v>1.1100000000000001</c:v>
                </c:pt>
                <c:pt idx="318">
                  <c:v>1.115</c:v>
                </c:pt>
                <c:pt idx="319">
                  <c:v>1.1200000000000001</c:v>
                </c:pt>
                <c:pt idx="320">
                  <c:v>1.125</c:v>
                </c:pt>
                <c:pt idx="321">
                  <c:v>1.1299999999999999</c:v>
                </c:pt>
                <c:pt idx="322">
                  <c:v>1.135</c:v>
                </c:pt>
                <c:pt idx="323">
                  <c:v>1.1399999999999999</c:v>
                </c:pt>
                <c:pt idx="324">
                  <c:v>1.145</c:v>
                </c:pt>
                <c:pt idx="325">
                  <c:v>1.1499999999999999</c:v>
                </c:pt>
                <c:pt idx="326">
                  <c:v>1.155</c:v>
                </c:pt>
                <c:pt idx="327">
                  <c:v>1.1599999999999999</c:v>
                </c:pt>
                <c:pt idx="328">
                  <c:v>1.165</c:v>
                </c:pt>
                <c:pt idx="329">
                  <c:v>1.17</c:v>
                </c:pt>
                <c:pt idx="330">
                  <c:v>1.175</c:v>
                </c:pt>
                <c:pt idx="331">
                  <c:v>1.18</c:v>
                </c:pt>
                <c:pt idx="332">
                  <c:v>1.1850000000000001</c:v>
                </c:pt>
                <c:pt idx="333">
                  <c:v>1.19</c:v>
                </c:pt>
                <c:pt idx="334">
                  <c:v>1.1950000000000001</c:v>
                </c:pt>
                <c:pt idx="335">
                  <c:v>1.2</c:v>
                </c:pt>
                <c:pt idx="336">
                  <c:v>1.2050000000000001</c:v>
                </c:pt>
                <c:pt idx="337">
                  <c:v>1.21</c:v>
                </c:pt>
                <c:pt idx="338">
                  <c:v>1.2150000000000001</c:v>
                </c:pt>
                <c:pt idx="339">
                  <c:v>1.22</c:v>
                </c:pt>
                <c:pt idx="340">
                  <c:v>1.2250000000000001</c:v>
                </c:pt>
                <c:pt idx="341">
                  <c:v>1.23</c:v>
                </c:pt>
                <c:pt idx="342">
                  <c:v>1.2350000000000001</c:v>
                </c:pt>
                <c:pt idx="343">
                  <c:v>1.24</c:v>
                </c:pt>
                <c:pt idx="344">
                  <c:v>1.2450000000000001</c:v>
                </c:pt>
                <c:pt idx="345">
                  <c:v>1.25</c:v>
                </c:pt>
                <c:pt idx="346">
                  <c:v>1.2549999999999999</c:v>
                </c:pt>
                <c:pt idx="347">
                  <c:v>1.26</c:v>
                </c:pt>
                <c:pt idx="348">
                  <c:v>1.2649999999999999</c:v>
                </c:pt>
                <c:pt idx="349">
                  <c:v>1.27</c:v>
                </c:pt>
                <c:pt idx="350">
                  <c:v>1.2749999999999999</c:v>
                </c:pt>
                <c:pt idx="351">
                  <c:v>1.28</c:v>
                </c:pt>
                <c:pt idx="352">
                  <c:v>1.2849999999999999</c:v>
                </c:pt>
                <c:pt idx="353">
                  <c:v>1.29</c:v>
                </c:pt>
                <c:pt idx="354">
                  <c:v>1.2949999999999999</c:v>
                </c:pt>
                <c:pt idx="355">
                  <c:v>1.3</c:v>
                </c:pt>
                <c:pt idx="356">
                  <c:v>1.3049999999999999</c:v>
                </c:pt>
                <c:pt idx="357">
                  <c:v>1.31</c:v>
                </c:pt>
                <c:pt idx="358">
                  <c:v>1.3149999999999999</c:v>
                </c:pt>
                <c:pt idx="359">
                  <c:v>1.32</c:v>
                </c:pt>
                <c:pt idx="360">
                  <c:v>1.325</c:v>
                </c:pt>
                <c:pt idx="361">
                  <c:v>1.33</c:v>
                </c:pt>
                <c:pt idx="362">
                  <c:v>1.335</c:v>
                </c:pt>
                <c:pt idx="363">
                  <c:v>1.34</c:v>
                </c:pt>
                <c:pt idx="364">
                  <c:v>1.345</c:v>
                </c:pt>
                <c:pt idx="365">
                  <c:v>1.35</c:v>
                </c:pt>
                <c:pt idx="366">
                  <c:v>1.355</c:v>
                </c:pt>
                <c:pt idx="367">
                  <c:v>1.36</c:v>
                </c:pt>
                <c:pt idx="368">
                  <c:v>1.365</c:v>
                </c:pt>
                <c:pt idx="369">
                  <c:v>1.37</c:v>
                </c:pt>
                <c:pt idx="370">
                  <c:v>1.375</c:v>
                </c:pt>
                <c:pt idx="371">
                  <c:v>1.38</c:v>
                </c:pt>
                <c:pt idx="372">
                  <c:v>1.385</c:v>
                </c:pt>
                <c:pt idx="373">
                  <c:v>1.39</c:v>
                </c:pt>
                <c:pt idx="374">
                  <c:v>1.395</c:v>
                </c:pt>
                <c:pt idx="375">
                  <c:v>1.4</c:v>
                </c:pt>
                <c:pt idx="376">
                  <c:v>1.405</c:v>
                </c:pt>
                <c:pt idx="377">
                  <c:v>1.41</c:v>
                </c:pt>
                <c:pt idx="378">
                  <c:v>1.415</c:v>
                </c:pt>
                <c:pt idx="379">
                  <c:v>1.42</c:v>
                </c:pt>
                <c:pt idx="380">
                  <c:v>1.425</c:v>
                </c:pt>
                <c:pt idx="381">
                  <c:v>1.43</c:v>
                </c:pt>
                <c:pt idx="382">
                  <c:v>1.4350000000000001</c:v>
                </c:pt>
                <c:pt idx="383">
                  <c:v>1.44</c:v>
                </c:pt>
                <c:pt idx="384">
                  <c:v>1.4450000000000001</c:v>
                </c:pt>
                <c:pt idx="385">
                  <c:v>1.45</c:v>
                </c:pt>
                <c:pt idx="386">
                  <c:v>1.4550000000000001</c:v>
                </c:pt>
                <c:pt idx="387">
                  <c:v>1.46</c:v>
                </c:pt>
                <c:pt idx="388">
                  <c:v>1.4650000000000001</c:v>
                </c:pt>
                <c:pt idx="389">
                  <c:v>1.47</c:v>
                </c:pt>
                <c:pt idx="390">
                  <c:v>1.4750000000000001</c:v>
                </c:pt>
                <c:pt idx="391">
                  <c:v>1.48</c:v>
                </c:pt>
                <c:pt idx="392">
                  <c:v>1.4850000000000001</c:v>
                </c:pt>
                <c:pt idx="393">
                  <c:v>1.49</c:v>
                </c:pt>
                <c:pt idx="394">
                  <c:v>1.4950000000000001</c:v>
                </c:pt>
                <c:pt idx="395">
                  <c:v>1.5</c:v>
                </c:pt>
                <c:pt idx="396">
                  <c:v>1.5049999999999999</c:v>
                </c:pt>
                <c:pt idx="397">
                  <c:v>1.51</c:v>
                </c:pt>
                <c:pt idx="398">
                  <c:v>1.5149999999999999</c:v>
                </c:pt>
                <c:pt idx="399">
                  <c:v>1.52</c:v>
                </c:pt>
                <c:pt idx="400">
                  <c:v>1.5249999999999999</c:v>
                </c:pt>
                <c:pt idx="401">
                  <c:v>1.53</c:v>
                </c:pt>
                <c:pt idx="402">
                  <c:v>1.5349999999999999</c:v>
                </c:pt>
                <c:pt idx="403">
                  <c:v>1.54</c:v>
                </c:pt>
                <c:pt idx="404">
                  <c:v>1.5449999999999999</c:v>
                </c:pt>
                <c:pt idx="405">
                  <c:v>1.55</c:v>
                </c:pt>
                <c:pt idx="406">
                  <c:v>1.5549999999999999</c:v>
                </c:pt>
                <c:pt idx="407">
                  <c:v>1.56</c:v>
                </c:pt>
                <c:pt idx="408">
                  <c:v>1.5649999999999999</c:v>
                </c:pt>
                <c:pt idx="409">
                  <c:v>1.57</c:v>
                </c:pt>
                <c:pt idx="410">
                  <c:v>1.575</c:v>
                </c:pt>
                <c:pt idx="411">
                  <c:v>1.58</c:v>
                </c:pt>
                <c:pt idx="412">
                  <c:v>1.585</c:v>
                </c:pt>
                <c:pt idx="413">
                  <c:v>1.59</c:v>
                </c:pt>
                <c:pt idx="414">
                  <c:v>1.595</c:v>
                </c:pt>
                <c:pt idx="415">
                  <c:v>1.6</c:v>
                </c:pt>
                <c:pt idx="416">
                  <c:v>1.605</c:v>
                </c:pt>
                <c:pt idx="417">
                  <c:v>1.61</c:v>
                </c:pt>
                <c:pt idx="418">
                  <c:v>1.615</c:v>
                </c:pt>
                <c:pt idx="419">
                  <c:v>1.62</c:v>
                </c:pt>
                <c:pt idx="420">
                  <c:v>1.625</c:v>
                </c:pt>
                <c:pt idx="421">
                  <c:v>1.63</c:v>
                </c:pt>
                <c:pt idx="422">
                  <c:v>1.635</c:v>
                </c:pt>
                <c:pt idx="423">
                  <c:v>1.64</c:v>
                </c:pt>
                <c:pt idx="424">
                  <c:v>1.645</c:v>
                </c:pt>
                <c:pt idx="425">
                  <c:v>1.65</c:v>
                </c:pt>
                <c:pt idx="426">
                  <c:v>1.655</c:v>
                </c:pt>
                <c:pt idx="427">
                  <c:v>1.66</c:v>
                </c:pt>
                <c:pt idx="428">
                  <c:v>1.665</c:v>
                </c:pt>
                <c:pt idx="429">
                  <c:v>1.67</c:v>
                </c:pt>
                <c:pt idx="430">
                  <c:v>1.675</c:v>
                </c:pt>
                <c:pt idx="431">
                  <c:v>1.68</c:v>
                </c:pt>
                <c:pt idx="432">
                  <c:v>1.6850000000000001</c:v>
                </c:pt>
                <c:pt idx="433">
                  <c:v>1.69</c:v>
                </c:pt>
                <c:pt idx="434">
                  <c:v>1.6950000000000001</c:v>
                </c:pt>
                <c:pt idx="435">
                  <c:v>1.7</c:v>
                </c:pt>
                <c:pt idx="436">
                  <c:v>1.7050000000000001</c:v>
                </c:pt>
                <c:pt idx="437">
                  <c:v>1.71</c:v>
                </c:pt>
                <c:pt idx="438">
                  <c:v>1.7150000000000001</c:v>
                </c:pt>
                <c:pt idx="439">
                  <c:v>1.72</c:v>
                </c:pt>
                <c:pt idx="440">
                  <c:v>1.7250000000000001</c:v>
                </c:pt>
                <c:pt idx="441">
                  <c:v>1.73</c:v>
                </c:pt>
                <c:pt idx="442">
                  <c:v>1.7350000000000001</c:v>
                </c:pt>
                <c:pt idx="443">
                  <c:v>1.74</c:v>
                </c:pt>
                <c:pt idx="444">
                  <c:v>1.7450000000000001</c:v>
                </c:pt>
                <c:pt idx="445">
                  <c:v>1.75</c:v>
                </c:pt>
                <c:pt idx="446">
                  <c:v>1.7549999999999999</c:v>
                </c:pt>
                <c:pt idx="447">
                  <c:v>1.76</c:v>
                </c:pt>
                <c:pt idx="448">
                  <c:v>1.7649999999999999</c:v>
                </c:pt>
                <c:pt idx="449">
                  <c:v>1.77</c:v>
                </c:pt>
                <c:pt idx="450">
                  <c:v>1.7749999999999999</c:v>
                </c:pt>
                <c:pt idx="451">
                  <c:v>1.78</c:v>
                </c:pt>
                <c:pt idx="452">
                  <c:v>1.7849999999999999</c:v>
                </c:pt>
                <c:pt idx="453">
                  <c:v>1.79</c:v>
                </c:pt>
                <c:pt idx="454">
                  <c:v>1.7949999999999999</c:v>
                </c:pt>
                <c:pt idx="455">
                  <c:v>1.8</c:v>
                </c:pt>
                <c:pt idx="456">
                  <c:v>1.8049999999999999</c:v>
                </c:pt>
                <c:pt idx="457">
                  <c:v>1.81</c:v>
                </c:pt>
                <c:pt idx="458">
                  <c:v>1.8149999999999999</c:v>
                </c:pt>
                <c:pt idx="459">
                  <c:v>1.82</c:v>
                </c:pt>
                <c:pt idx="460">
                  <c:v>1.825</c:v>
                </c:pt>
                <c:pt idx="461">
                  <c:v>1.83</c:v>
                </c:pt>
                <c:pt idx="462">
                  <c:v>1.835</c:v>
                </c:pt>
                <c:pt idx="463">
                  <c:v>1.84</c:v>
                </c:pt>
                <c:pt idx="464">
                  <c:v>1.845</c:v>
                </c:pt>
                <c:pt idx="465">
                  <c:v>1.85</c:v>
                </c:pt>
                <c:pt idx="466">
                  <c:v>1.855</c:v>
                </c:pt>
                <c:pt idx="467">
                  <c:v>1.86</c:v>
                </c:pt>
                <c:pt idx="468">
                  <c:v>1.865</c:v>
                </c:pt>
                <c:pt idx="469">
                  <c:v>1.87</c:v>
                </c:pt>
                <c:pt idx="470">
                  <c:v>1.875</c:v>
                </c:pt>
                <c:pt idx="471">
                  <c:v>1.88</c:v>
                </c:pt>
                <c:pt idx="472">
                  <c:v>1.885</c:v>
                </c:pt>
                <c:pt idx="473">
                  <c:v>1.89</c:v>
                </c:pt>
                <c:pt idx="474">
                  <c:v>1.895</c:v>
                </c:pt>
                <c:pt idx="475">
                  <c:v>1.9</c:v>
                </c:pt>
                <c:pt idx="476">
                  <c:v>1.905</c:v>
                </c:pt>
                <c:pt idx="477">
                  <c:v>1.91</c:v>
                </c:pt>
                <c:pt idx="478">
                  <c:v>1.915</c:v>
                </c:pt>
                <c:pt idx="479">
                  <c:v>1.92</c:v>
                </c:pt>
                <c:pt idx="480">
                  <c:v>1.925</c:v>
                </c:pt>
                <c:pt idx="481">
                  <c:v>1.93</c:v>
                </c:pt>
                <c:pt idx="482">
                  <c:v>1.9350000000000001</c:v>
                </c:pt>
                <c:pt idx="483">
                  <c:v>1.94</c:v>
                </c:pt>
                <c:pt idx="484">
                  <c:v>1.9450000000000001</c:v>
                </c:pt>
                <c:pt idx="485">
                  <c:v>1.95</c:v>
                </c:pt>
                <c:pt idx="486">
                  <c:v>1.9550000000000001</c:v>
                </c:pt>
                <c:pt idx="487">
                  <c:v>1.96</c:v>
                </c:pt>
                <c:pt idx="488">
                  <c:v>1.9650000000000001</c:v>
                </c:pt>
                <c:pt idx="489">
                  <c:v>1.97</c:v>
                </c:pt>
                <c:pt idx="490">
                  <c:v>1.9750000000000001</c:v>
                </c:pt>
                <c:pt idx="491">
                  <c:v>1.98</c:v>
                </c:pt>
                <c:pt idx="492">
                  <c:v>1.9850000000000001</c:v>
                </c:pt>
                <c:pt idx="493">
                  <c:v>1.99</c:v>
                </c:pt>
                <c:pt idx="494">
                  <c:v>1.9950000000000001</c:v>
                </c:pt>
                <c:pt idx="495">
                  <c:v>2</c:v>
                </c:pt>
                <c:pt idx="496">
                  <c:v>2.0049999999999999</c:v>
                </c:pt>
                <c:pt idx="497">
                  <c:v>2.0099999999999998</c:v>
                </c:pt>
                <c:pt idx="498">
                  <c:v>2.0150000000000001</c:v>
                </c:pt>
                <c:pt idx="499">
                  <c:v>2.02</c:v>
                </c:pt>
                <c:pt idx="500">
                  <c:v>2.0249999999999999</c:v>
                </c:pt>
                <c:pt idx="501">
                  <c:v>2.0299999999999998</c:v>
                </c:pt>
                <c:pt idx="502">
                  <c:v>2.0350000000000001</c:v>
                </c:pt>
                <c:pt idx="503">
                  <c:v>2.04</c:v>
                </c:pt>
                <c:pt idx="504">
                  <c:v>2.0449999999999999</c:v>
                </c:pt>
                <c:pt idx="505">
                  <c:v>2.0499999999999998</c:v>
                </c:pt>
                <c:pt idx="506">
                  <c:v>2.0550000000000002</c:v>
                </c:pt>
                <c:pt idx="507">
                  <c:v>2.06</c:v>
                </c:pt>
                <c:pt idx="508">
                  <c:v>2.0649999999999999</c:v>
                </c:pt>
                <c:pt idx="509">
                  <c:v>2.0699999999999998</c:v>
                </c:pt>
                <c:pt idx="510">
                  <c:v>2.0750000000000002</c:v>
                </c:pt>
                <c:pt idx="511">
                  <c:v>2.08</c:v>
                </c:pt>
                <c:pt idx="512">
                  <c:v>2.085</c:v>
                </c:pt>
                <c:pt idx="513">
                  <c:v>2.09</c:v>
                </c:pt>
                <c:pt idx="514">
                  <c:v>2.0950000000000002</c:v>
                </c:pt>
                <c:pt idx="515">
                  <c:v>2.1</c:v>
                </c:pt>
                <c:pt idx="516">
                  <c:v>2.105</c:v>
                </c:pt>
                <c:pt idx="517">
                  <c:v>2.11</c:v>
                </c:pt>
                <c:pt idx="518">
                  <c:v>2.1150000000000002</c:v>
                </c:pt>
                <c:pt idx="519">
                  <c:v>2.12</c:v>
                </c:pt>
                <c:pt idx="520">
                  <c:v>2.125</c:v>
                </c:pt>
                <c:pt idx="521">
                  <c:v>2.13</c:v>
                </c:pt>
                <c:pt idx="522">
                  <c:v>2.1349999999999998</c:v>
                </c:pt>
                <c:pt idx="523">
                  <c:v>2.14</c:v>
                </c:pt>
                <c:pt idx="524">
                  <c:v>2.145</c:v>
                </c:pt>
                <c:pt idx="525">
                  <c:v>2.15</c:v>
                </c:pt>
                <c:pt idx="526">
                  <c:v>2.1549999999999998</c:v>
                </c:pt>
                <c:pt idx="527">
                  <c:v>2.16</c:v>
                </c:pt>
                <c:pt idx="528">
                  <c:v>2.165</c:v>
                </c:pt>
                <c:pt idx="529">
                  <c:v>2.17</c:v>
                </c:pt>
                <c:pt idx="530">
                  <c:v>2.1749999999999998</c:v>
                </c:pt>
                <c:pt idx="531">
                  <c:v>2.1800000000000002</c:v>
                </c:pt>
                <c:pt idx="532">
                  <c:v>2.1850000000000001</c:v>
                </c:pt>
                <c:pt idx="533">
                  <c:v>2.19</c:v>
                </c:pt>
                <c:pt idx="534">
                  <c:v>2.1949999999999998</c:v>
                </c:pt>
                <c:pt idx="535">
                  <c:v>2.2000000000000002</c:v>
                </c:pt>
                <c:pt idx="536">
                  <c:v>2.2050000000000001</c:v>
                </c:pt>
                <c:pt idx="537">
                  <c:v>2.21</c:v>
                </c:pt>
                <c:pt idx="538">
                  <c:v>2.2149999999999999</c:v>
                </c:pt>
                <c:pt idx="539">
                  <c:v>2.2200000000000002</c:v>
                </c:pt>
                <c:pt idx="540">
                  <c:v>2.2250000000000001</c:v>
                </c:pt>
                <c:pt idx="541">
                  <c:v>2.23</c:v>
                </c:pt>
                <c:pt idx="542">
                  <c:v>2.2349999999999999</c:v>
                </c:pt>
                <c:pt idx="543">
                  <c:v>2.2400000000000002</c:v>
                </c:pt>
                <c:pt idx="544">
                  <c:v>2.2450000000000001</c:v>
                </c:pt>
                <c:pt idx="545">
                  <c:v>2.25</c:v>
                </c:pt>
                <c:pt idx="546">
                  <c:v>2.2549999999999999</c:v>
                </c:pt>
                <c:pt idx="547">
                  <c:v>2.2599999999999998</c:v>
                </c:pt>
                <c:pt idx="548">
                  <c:v>2.2650000000000001</c:v>
                </c:pt>
                <c:pt idx="549">
                  <c:v>2.27</c:v>
                </c:pt>
                <c:pt idx="550">
                  <c:v>2.2749999999999999</c:v>
                </c:pt>
                <c:pt idx="551">
                  <c:v>2.2799999999999998</c:v>
                </c:pt>
                <c:pt idx="552">
                  <c:v>2.2850000000000001</c:v>
                </c:pt>
                <c:pt idx="553">
                  <c:v>2.29</c:v>
                </c:pt>
                <c:pt idx="554">
                  <c:v>2.2949999999999999</c:v>
                </c:pt>
                <c:pt idx="555">
                  <c:v>2.2999999999999998</c:v>
                </c:pt>
                <c:pt idx="556">
                  <c:v>2.3050000000000002</c:v>
                </c:pt>
                <c:pt idx="557">
                  <c:v>2.31</c:v>
                </c:pt>
                <c:pt idx="558">
                  <c:v>2.3149999999999999</c:v>
                </c:pt>
                <c:pt idx="559">
                  <c:v>2.3199999999999998</c:v>
                </c:pt>
                <c:pt idx="560">
                  <c:v>2.3250000000000002</c:v>
                </c:pt>
                <c:pt idx="561">
                  <c:v>2.33</c:v>
                </c:pt>
                <c:pt idx="562">
                  <c:v>2.335</c:v>
                </c:pt>
                <c:pt idx="563">
                  <c:v>2.34</c:v>
                </c:pt>
                <c:pt idx="564">
                  <c:v>2.3450000000000002</c:v>
                </c:pt>
                <c:pt idx="565">
                  <c:v>2.35</c:v>
                </c:pt>
                <c:pt idx="566">
                  <c:v>2.355</c:v>
                </c:pt>
                <c:pt idx="567">
                  <c:v>2.36</c:v>
                </c:pt>
                <c:pt idx="568">
                  <c:v>2.3650000000000002</c:v>
                </c:pt>
                <c:pt idx="569">
                  <c:v>2.37</c:v>
                </c:pt>
                <c:pt idx="570">
                  <c:v>2.375</c:v>
                </c:pt>
                <c:pt idx="571">
                  <c:v>2.38</c:v>
                </c:pt>
                <c:pt idx="572">
                  <c:v>2.3849999999999998</c:v>
                </c:pt>
                <c:pt idx="573">
                  <c:v>2.39</c:v>
                </c:pt>
                <c:pt idx="574">
                  <c:v>2.395</c:v>
                </c:pt>
                <c:pt idx="575">
                  <c:v>2.4</c:v>
                </c:pt>
                <c:pt idx="576">
                  <c:v>2.4049999999999998</c:v>
                </c:pt>
                <c:pt idx="577">
                  <c:v>2.41</c:v>
                </c:pt>
                <c:pt idx="578">
                  <c:v>2.415</c:v>
                </c:pt>
                <c:pt idx="579">
                  <c:v>2.42</c:v>
                </c:pt>
                <c:pt idx="580">
                  <c:v>2.4249999999999998</c:v>
                </c:pt>
                <c:pt idx="581">
                  <c:v>2.4300000000000002</c:v>
                </c:pt>
                <c:pt idx="582">
                  <c:v>2.4350000000000001</c:v>
                </c:pt>
                <c:pt idx="583">
                  <c:v>2.44</c:v>
                </c:pt>
                <c:pt idx="584">
                  <c:v>2.4449999999999998</c:v>
                </c:pt>
                <c:pt idx="585">
                  <c:v>2.4500000000000002</c:v>
                </c:pt>
                <c:pt idx="586">
                  <c:v>2.4550000000000001</c:v>
                </c:pt>
                <c:pt idx="587">
                  <c:v>2.46</c:v>
                </c:pt>
                <c:pt idx="588">
                  <c:v>2.4649999999999999</c:v>
                </c:pt>
                <c:pt idx="589">
                  <c:v>2.4700000000000002</c:v>
                </c:pt>
                <c:pt idx="590">
                  <c:v>2.4750000000000001</c:v>
                </c:pt>
                <c:pt idx="591">
                  <c:v>2.48</c:v>
                </c:pt>
                <c:pt idx="592">
                  <c:v>2.4849999999999999</c:v>
                </c:pt>
                <c:pt idx="593">
                  <c:v>2.4900000000000002</c:v>
                </c:pt>
                <c:pt idx="594">
                  <c:v>2.4950000000000001</c:v>
                </c:pt>
                <c:pt idx="595">
                  <c:v>2.5</c:v>
                </c:pt>
                <c:pt idx="596">
                  <c:v>2.5049999999999999</c:v>
                </c:pt>
                <c:pt idx="597">
                  <c:v>2.5099999999999998</c:v>
                </c:pt>
                <c:pt idx="598">
                  <c:v>2.5150000000000001</c:v>
                </c:pt>
                <c:pt idx="599">
                  <c:v>2.52</c:v>
                </c:pt>
                <c:pt idx="600">
                  <c:v>2.5249999999999999</c:v>
                </c:pt>
                <c:pt idx="601">
                  <c:v>2.5299999999999998</c:v>
                </c:pt>
                <c:pt idx="602">
                  <c:v>2.5350000000000001</c:v>
                </c:pt>
                <c:pt idx="603">
                  <c:v>2.54</c:v>
                </c:pt>
                <c:pt idx="604">
                  <c:v>2.5449999999999999</c:v>
                </c:pt>
                <c:pt idx="605">
                  <c:v>2.5499999999999998</c:v>
                </c:pt>
                <c:pt idx="606">
                  <c:v>2.5550000000000002</c:v>
                </c:pt>
                <c:pt idx="607">
                  <c:v>2.56</c:v>
                </c:pt>
                <c:pt idx="608">
                  <c:v>2.5649999999999999</c:v>
                </c:pt>
                <c:pt idx="609">
                  <c:v>2.57</c:v>
                </c:pt>
                <c:pt idx="610">
                  <c:v>-0.48</c:v>
                </c:pt>
                <c:pt idx="611">
                  <c:v>-0.48</c:v>
                </c:pt>
                <c:pt idx="612">
                  <c:v>-0.48</c:v>
                </c:pt>
                <c:pt idx="613">
                  <c:v>-0.48</c:v>
                </c:pt>
                <c:pt idx="614">
                  <c:v>-0.48</c:v>
                </c:pt>
                <c:pt idx="615">
                  <c:v>-0.48</c:v>
                </c:pt>
                <c:pt idx="616">
                  <c:v>-0.48</c:v>
                </c:pt>
                <c:pt idx="617">
                  <c:v>-0.48</c:v>
                </c:pt>
                <c:pt idx="618">
                  <c:v>-0.48</c:v>
                </c:pt>
                <c:pt idx="619">
                  <c:v>-0.48</c:v>
                </c:pt>
                <c:pt idx="620">
                  <c:v>-0.48</c:v>
                </c:pt>
                <c:pt idx="621">
                  <c:v>-0.48</c:v>
                </c:pt>
                <c:pt idx="622">
                  <c:v>-0.48</c:v>
                </c:pt>
                <c:pt idx="623">
                  <c:v>-0.48</c:v>
                </c:pt>
                <c:pt idx="624">
                  <c:v>-0.48</c:v>
                </c:pt>
                <c:pt idx="625">
                  <c:v>-0.48</c:v>
                </c:pt>
                <c:pt idx="626">
                  <c:v>-0.48</c:v>
                </c:pt>
                <c:pt idx="627">
                  <c:v>-0.48</c:v>
                </c:pt>
                <c:pt idx="628">
                  <c:v>-0.48</c:v>
                </c:pt>
                <c:pt idx="629">
                  <c:v>-0.48</c:v>
                </c:pt>
                <c:pt idx="630">
                  <c:v>-0.48</c:v>
                </c:pt>
                <c:pt idx="631">
                  <c:v>-0.48</c:v>
                </c:pt>
                <c:pt idx="632">
                  <c:v>-0.48</c:v>
                </c:pt>
                <c:pt idx="633">
                  <c:v>-0.48</c:v>
                </c:pt>
                <c:pt idx="634">
                  <c:v>-0.48</c:v>
                </c:pt>
                <c:pt idx="635">
                  <c:v>-0.48</c:v>
                </c:pt>
                <c:pt idx="636">
                  <c:v>-0.48</c:v>
                </c:pt>
                <c:pt idx="637">
                  <c:v>-0.48</c:v>
                </c:pt>
                <c:pt idx="638">
                  <c:v>-0.48</c:v>
                </c:pt>
                <c:pt idx="639">
                  <c:v>-0.48</c:v>
                </c:pt>
                <c:pt idx="640">
                  <c:v>-0.48</c:v>
                </c:pt>
                <c:pt idx="641">
                  <c:v>-0.48</c:v>
                </c:pt>
                <c:pt idx="642">
                  <c:v>-0.48</c:v>
                </c:pt>
                <c:pt idx="643">
                  <c:v>-0.48</c:v>
                </c:pt>
                <c:pt idx="644">
                  <c:v>-0.48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0191392"/>
        <c:axId val="233782848"/>
      </c:scatterChart>
      <c:valAx>
        <c:axId val="730191392"/>
        <c:scaling>
          <c:orientation val="minMax"/>
          <c:max val="2.25"/>
          <c:min val="1.5"/>
        </c:scaling>
        <c:delete val="0"/>
        <c:axPos val="t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GB"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Gamma Density (g/cm</a:t>
                </a:r>
                <a:r>
                  <a:rPr lang="en-GB" baseline="30000"/>
                  <a:t>3</a:t>
                </a:r>
                <a:r>
                  <a:rPr lang="en-GB"/>
                  <a:t>)</a:t>
                </a:r>
              </a:p>
            </c:rich>
          </c:tx>
          <c:layout>
            <c:manualLayout>
              <c:xMode val="edge"/>
              <c:yMode val="edge"/>
              <c:x val="0.12268611686697056"/>
              <c:y val="3.159342306660565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782848"/>
        <c:crossesAt val="0"/>
        <c:crossBetween val="midCat"/>
        <c:majorUnit val="0.25"/>
      </c:valAx>
      <c:valAx>
        <c:axId val="233782848"/>
        <c:scaling>
          <c:orientation val="maxMin"/>
          <c:max val="3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0191392"/>
        <c:crossesAt val="0"/>
        <c:crossBetween val="midCat"/>
        <c:majorUnit val="0.1"/>
        <c:minorUnit val="0.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3878093918538"/>
          <c:y val="8.3445890257914296E-2"/>
          <c:w val="0.78494692343165695"/>
          <c:h val="0.89246264002972897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808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xVal>
            <c:numRef>
              <c:f>'H005-8FB'!$H$6:$H$1000</c:f>
              <c:numCache>
                <c:formatCode>General</c:formatCode>
                <c:ptCount val="995"/>
                <c:pt idx="0">
                  <c:v>2243.6350000000002</c:v>
                </c:pt>
                <c:pt idx="1">
                  <c:v>1561.617</c:v>
                </c:pt>
                <c:pt idx="2">
                  <c:v>1591.0160000000001</c:v>
                </c:pt>
                <c:pt idx="3">
                  <c:v>1574.808</c:v>
                </c:pt>
                <c:pt idx="4">
                  <c:v>1598.845</c:v>
                </c:pt>
                <c:pt idx="5">
                  <c:v>1561.269</c:v>
                </c:pt>
                <c:pt idx="6">
                  <c:v>1520.0930000000001</c:v>
                </c:pt>
                <c:pt idx="7">
                  <c:v>1518.3240000000001</c:v>
                </c:pt>
                <c:pt idx="8">
                  <c:v>1512.403</c:v>
                </c:pt>
                <c:pt idx="9">
                  <c:v>1507.9549999999999</c:v>
                </c:pt>
                <c:pt idx="10">
                  <c:v>1505.355</c:v>
                </c:pt>
                <c:pt idx="11">
                  <c:v>1503.7149999999999</c:v>
                </c:pt>
                <c:pt idx="12">
                  <c:v>1503.6279999999999</c:v>
                </c:pt>
                <c:pt idx="13">
                  <c:v>1504.046</c:v>
                </c:pt>
                <c:pt idx="15">
                  <c:v>1504.9939999999999</c:v>
                </c:pt>
                <c:pt idx="16">
                  <c:v>1503.8879999999999</c:v>
                </c:pt>
                <c:pt idx="19">
                  <c:v>1504.1659999999999</c:v>
                </c:pt>
                <c:pt idx="20">
                  <c:v>1505.135</c:v>
                </c:pt>
                <c:pt idx="21">
                  <c:v>1504.5550000000001</c:v>
                </c:pt>
                <c:pt idx="22">
                  <c:v>1501.604</c:v>
                </c:pt>
                <c:pt idx="23">
                  <c:v>1505.5830000000001</c:v>
                </c:pt>
                <c:pt idx="24">
                  <c:v>1504.758</c:v>
                </c:pt>
                <c:pt idx="25">
                  <c:v>1504.8989999999999</c:v>
                </c:pt>
                <c:pt idx="26">
                  <c:v>1503.1769999999999</c:v>
                </c:pt>
                <c:pt idx="27">
                  <c:v>1501.645</c:v>
                </c:pt>
                <c:pt idx="29">
                  <c:v>1501.934</c:v>
                </c:pt>
                <c:pt idx="30">
                  <c:v>1502.1769999999999</c:v>
                </c:pt>
                <c:pt idx="31">
                  <c:v>1503.847</c:v>
                </c:pt>
                <c:pt idx="32">
                  <c:v>1502.202</c:v>
                </c:pt>
                <c:pt idx="35">
                  <c:v>1501.6980000000001</c:v>
                </c:pt>
                <c:pt idx="37">
                  <c:v>1503.768</c:v>
                </c:pt>
                <c:pt idx="38">
                  <c:v>1505.3130000000001</c:v>
                </c:pt>
                <c:pt idx="39">
                  <c:v>1501.2819999999999</c:v>
                </c:pt>
                <c:pt idx="40">
                  <c:v>1501.3150000000001</c:v>
                </c:pt>
                <c:pt idx="41">
                  <c:v>1505.529</c:v>
                </c:pt>
                <c:pt idx="42">
                  <c:v>1504.377</c:v>
                </c:pt>
                <c:pt idx="43">
                  <c:v>1502.6849999999999</c:v>
                </c:pt>
                <c:pt idx="45">
                  <c:v>1502.7260000000001</c:v>
                </c:pt>
                <c:pt idx="46">
                  <c:v>1500.491</c:v>
                </c:pt>
                <c:pt idx="48">
                  <c:v>1504.982</c:v>
                </c:pt>
                <c:pt idx="49">
                  <c:v>1502.693</c:v>
                </c:pt>
                <c:pt idx="50">
                  <c:v>1504.53</c:v>
                </c:pt>
                <c:pt idx="51">
                  <c:v>1505.711</c:v>
                </c:pt>
                <c:pt idx="52">
                  <c:v>1502.896</c:v>
                </c:pt>
                <c:pt idx="54">
                  <c:v>1502.7180000000001</c:v>
                </c:pt>
                <c:pt idx="55">
                  <c:v>1504.932</c:v>
                </c:pt>
                <c:pt idx="56">
                  <c:v>1503.7809999999999</c:v>
                </c:pt>
                <c:pt idx="57">
                  <c:v>1504.845</c:v>
                </c:pt>
                <c:pt idx="58">
                  <c:v>1507.1020000000001</c:v>
                </c:pt>
                <c:pt idx="59">
                  <c:v>1502.462</c:v>
                </c:pt>
                <c:pt idx="60">
                  <c:v>1503.396</c:v>
                </c:pt>
                <c:pt idx="61">
                  <c:v>1504.298</c:v>
                </c:pt>
                <c:pt idx="62">
                  <c:v>1504.472</c:v>
                </c:pt>
                <c:pt idx="63">
                  <c:v>1503.326</c:v>
                </c:pt>
                <c:pt idx="64">
                  <c:v>1503.8630000000001</c:v>
                </c:pt>
                <c:pt idx="65">
                  <c:v>1504.501</c:v>
                </c:pt>
                <c:pt idx="66">
                  <c:v>1503.2639999999999</c:v>
                </c:pt>
                <c:pt idx="67">
                  <c:v>1502.33</c:v>
                </c:pt>
                <c:pt idx="68">
                  <c:v>1503.963</c:v>
                </c:pt>
                <c:pt idx="69">
                  <c:v>1502.6559999999999</c:v>
                </c:pt>
                <c:pt idx="70">
                  <c:v>1502.8589999999999</c:v>
                </c:pt>
                <c:pt idx="71">
                  <c:v>1504.596</c:v>
                </c:pt>
                <c:pt idx="73">
                  <c:v>1504.845</c:v>
                </c:pt>
                <c:pt idx="74">
                  <c:v>1506.8820000000001</c:v>
                </c:pt>
                <c:pt idx="75">
                  <c:v>1506.9190000000001</c:v>
                </c:pt>
                <c:pt idx="77">
                  <c:v>1504.712</c:v>
                </c:pt>
                <c:pt idx="78">
                  <c:v>1505.732</c:v>
                </c:pt>
                <c:pt idx="79">
                  <c:v>1501.76</c:v>
                </c:pt>
                <c:pt idx="80">
                  <c:v>1504.472</c:v>
                </c:pt>
                <c:pt idx="81">
                  <c:v>1501.393</c:v>
                </c:pt>
                <c:pt idx="82">
                  <c:v>1508.221</c:v>
                </c:pt>
                <c:pt idx="83">
                  <c:v>1509.5</c:v>
                </c:pt>
                <c:pt idx="84">
                  <c:v>3678.2260000000001</c:v>
                </c:pt>
                <c:pt idx="86">
                  <c:v>3657.0160000000001</c:v>
                </c:pt>
                <c:pt idx="87">
                  <c:v>3736.7040000000002</c:v>
                </c:pt>
                <c:pt idx="88">
                  <c:v>3717.4229999999998</c:v>
                </c:pt>
                <c:pt idx="89">
                  <c:v>3816.9850000000001</c:v>
                </c:pt>
                <c:pt idx="90">
                  <c:v>3941.395</c:v>
                </c:pt>
                <c:pt idx="91">
                  <c:v>3997.3359999999998</c:v>
                </c:pt>
                <c:pt idx="92">
                  <c:v>4031.3409999999999</c:v>
                </c:pt>
                <c:pt idx="93">
                  <c:v>3940.9059999999999</c:v>
                </c:pt>
                <c:pt idx="94">
                  <c:v>3652.636</c:v>
                </c:pt>
                <c:pt idx="95">
                  <c:v>3663.2710000000002</c:v>
                </c:pt>
                <c:pt idx="96">
                  <c:v>2127.8119999999999</c:v>
                </c:pt>
                <c:pt idx="97">
                  <c:v>2407.4569999999999</c:v>
                </c:pt>
                <c:pt idx="98">
                  <c:v>2463.0450000000001</c:v>
                </c:pt>
                <c:pt idx="99">
                  <c:v>2500.12</c:v>
                </c:pt>
                <c:pt idx="100">
                  <c:v>2516.7950000000001</c:v>
                </c:pt>
                <c:pt idx="101">
                  <c:v>2541.0619999999999</c:v>
                </c:pt>
                <c:pt idx="102">
                  <c:v>2580.25</c:v>
                </c:pt>
                <c:pt idx="104">
                  <c:v>2680.0239999999999</c:v>
                </c:pt>
                <c:pt idx="105">
                  <c:v>2751.6909999999998</c:v>
                </c:pt>
                <c:pt idx="106">
                  <c:v>2827.1880000000001</c:v>
                </c:pt>
                <c:pt idx="107">
                  <c:v>2866.7179999999998</c:v>
                </c:pt>
                <c:pt idx="108">
                  <c:v>2878.9830000000002</c:v>
                </c:pt>
                <c:pt idx="109">
                  <c:v>2868.7550000000001</c:v>
                </c:pt>
                <c:pt idx="110">
                  <c:v>2832.8270000000002</c:v>
                </c:pt>
                <c:pt idx="111">
                  <c:v>2807.8530000000001</c:v>
                </c:pt>
                <c:pt idx="112">
                  <c:v>2791.4290000000001</c:v>
                </c:pt>
                <c:pt idx="113">
                  <c:v>2790.3490000000002</c:v>
                </c:pt>
                <c:pt idx="114">
                  <c:v>2802.8069999999998</c:v>
                </c:pt>
                <c:pt idx="115">
                  <c:v>2844.2640000000001</c:v>
                </c:pt>
                <c:pt idx="116">
                  <c:v>2878.386</c:v>
                </c:pt>
                <c:pt idx="117">
                  <c:v>2897.3319999999999</c:v>
                </c:pt>
                <c:pt idx="118">
                  <c:v>2917.4430000000002</c:v>
                </c:pt>
                <c:pt idx="119">
                  <c:v>2915.9960000000001</c:v>
                </c:pt>
                <c:pt idx="120">
                  <c:v>2931.42</c:v>
                </c:pt>
                <c:pt idx="121">
                  <c:v>2944.2660000000001</c:v>
                </c:pt>
                <c:pt idx="122">
                  <c:v>2961.3220000000001</c:v>
                </c:pt>
                <c:pt idx="123">
                  <c:v>2994.6930000000002</c:v>
                </c:pt>
                <c:pt idx="124">
                  <c:v>3011.873</c:v>
                </c:pt>
                <c:pt idx="125">
                  <c:v>3027.7429999999999</c:v>
                </c:pt>
                <c:pt idx="126">
                  <c:v>3035.7840000000001</c:v>
                </c:pt>
                <c:pt idx="127">
                  <c:v>3065.6669999999999</c:v>
                </c:pt>
                <c:pt idx="128">
                  <c:v>3120.3829999999998</c:v>
                </c:pt>
                <c:pt idx="129">
                  <c:v>3162.2069999999999</c:v>
                </c:pt>
                <c:pt idx="130">
                  <c:v>3171.5230000000001</c:v>
                </c:pt>
                <c:pt idx="131">
                  <c:v>3182.7669999999998</c:v>
                </c:pt>
                <c:pt idx="132">
                  <c:v>3187.1970000000001</c:v>
                </c:pt>
                <c:pt idx="133">
                  <c:v>3171.0949999999998</c:v>
                </c:pt>
                <c:pt idx="134">
                  <c:v>3163.2440000000001</c:v>
                </c:pt>
                <c:pt idx="135">
                  <c:v>3149.181</c:v>
                </c:pt>
                <c:pt idx="136">
                  <c:v>3134.134</c:v>
                </c:pt>
                <c:pt idx="137">
                  <c:v>3120.491</c:v>
                </c:pt>
                <c:pt idx="139">
                  <c:v>3116.6759999999999</c:v>
                </c:pt>
                <c:pt idx="140">
                  <c:v>3108.4679999999998</c:v>
                </c:pt>
                <c:pt idx="141">
                  <c:v>3114.3960000000002</c:v>
                </c:pt>
                <c:pt idx="142">
                  <c:v>3112.154</c:v>
                </c:pt>
                <c:pt idx="143">
                  <c:v>3121.8969999999999</c:v>
                </c:pt>
                <c:pt idx="144">
                  <c:v>3114.45</c:v>
                </c:pt>
                <c:pt idx="145">
                  <c:v>3070.4549999999999</c:v>
                </c:pt>
                <c:pt idx="147">
                  <c:v>2749.4830000000002</c:v>
                </c:pt>
                <c:pt idx="148">
                  <c:v>2710.848</c:v>
                </c:pt>
                <c:pt idx="149">
                  <c:v>2747.7240000000002</c:v>
                </c:pt>
                <c:pt idx="150">
                  <c:v>2888.2979999999998</c:v>
                </c:pt>
                <c:pt idx="151">
                  <c:v>2999.66</c:v>
                </c:pt>
                <c:pt idx="152">
                  <c:v>2981.7629999999999</c:v>
                </c:pt>
                <c:pt idx="153">
                  <c:v>2965.6410000000001</c:v>
                </c:pt>
                <c:pt idx="154">
                  <c:v>2948.4389999999999</c:v>
                </c:pt>
                <c:pt idx="155">
                  <c:v>2978.7089999999998</c:v>
                </c:pt>
                <c:pt idx="156">
                  <c:v>3015.366</c:v>
                </c:pt>
                <c:pt idx="157">
                  <c:v>3039.0940000000001</c:v>
                </c:pt>
                <c:pt idx="158">
                  <c:v>3013.8539999999998</c:v>
                </c:pt>
                <c:pt idx="159">
                  <c:v>2975.9549999999999</c:v>
                </c:pt>
                <c:pt idx="160">
                  <c:v>2949.1779999999999</c:v>
                </c:pt>
                <c:pt idx="161">
                  <c:v>2954.3820000000001</c:v>
                </c:pt>
                <c:pt idx="162">
                  <c:v>2945.3879999999999</c:v>
                </c:pt>
                <c:pt idx="163">
                  <c:v>2831.7750000000001</c:v>
                </c:pt>
                <c:pt idx="164">
                  <c:v>2673.3020000000001</c:v>
                </c:pt>
                <c:pt idx="165">
                  <c:v>1658.2280000000001</c:v>
                </c:pt>
                <c:pt idx="166">
                  <c:v>1662.838</c:v>
                </c:pt>
                <c:pt idx="167">
                  <c:v>1654.2349999999999</c:v>
                </c:pt>
                <c:pt idx="168">
                  <c:v>1655.3589999999999</c:v>
                </c:pt>
                <c:pt idx="169">
                  <c:v>1654.3050000000001</c:v>
                </c:pt>
                <c:pt idx="170">
                  <c:v>1666.7860000000001</c:v>
                </c:pt>
                <c:pt idx="171">
                  <c:v>1688.4290000000001</c:v>
                </c:pt>
                <c:pt idx="172">
                  <c:v>1714.3050000000001</c:v>
                </c:pt>
                <c:pt idx="173">
                  <c:v>1735.643</c:v>
                </c:pt>
                <c:pt idx="174">
                  <c:v>1733.6010000000001</c:v>
                </c:pt>
                <c:pt idx="175">
                  <c:v>1727.9559999999999</c:v>
                </c:pt>
                <c:pt idx="176">
                  <c:v>1714.4449999999999</c:v>
                </c:pt>
                <c:pt idx="177">
                  <c:v>1703.33</c:v>
                </c:pt>
                <c:pt idx="178">
                  <c:v>1701.2940000000001</c:v>
                </c:pt>
                <c:pt idx="179">
                  <c:v>1702.133</c:v>
                </c:pt>
                <c:pt idx="180">
                  <c:v>1704.384</c:v>
                </c:pt>
                <c:pt idx="181">
                  <c:v>1720.875</c:v>
                </c:pt>
                <c:pt idx="182">
                  <c:v>1697.866</c:v>
                </c:pt>
                <c:pt idx="183">
                  <c:v>2457.9969999999998</c:v>
                </c:pt>
                <c:pt idx="184">
                  <c:v>2485.7510000000002</c:v>
                </c:pt>
                <c:pt idx="185">
                  <c:v>2499.0250000000001</c:v>
                </c:pt>
                <c:pt idx="186">
                  <c:v>2468.1819999999998</c:v>
                </c:pt>
                <c:pt idx="187">
                  <c:v>2351.1640000000002</c:v>
                </c:pt>
                <c:pt idx="188">
                  <c:v>1834.9169999999999</c:v>
                </c:pt>
                <c:pt idx="189">
                  <c:v>1798.8040000000001</c:v>
                </c:pt>
                <c:pt idx="190">
                  <c:v>1778.739</c:v>
                </c:pt>
                <c:pt idx="191">
                  <c:v>1782.5920000000001</c:v>
                </c:pt>
                <c:pt idx="192">
                  <c:v>1789.1610000000001</c:v>
                </c:pt>
                <c:pt idx="193">
                  <c:v>2259.6759999999999</c:v>
                </c:pt>
                <c:pt idx="194">
                  <c:v>2268.3760000000002</c:v>
                </c:pt>
                <c:pt idx="195">
                  <c:v>2198.5149999999999</c:v>
                </c:pt>
                <c:pt idx="196">
                  <c:v>2047.9880000000001</c:v>
                </c:pt>
                <c:pt idx="197">
                  <c:v>2009.479</c:v>
                </c:pt>
                <c:pt idx="198">
                  <c:v>2321.5479999999998</c:v>
                </c:pt>
                <c:pt idx="200">
                  <c:v>2305.23</c:v>
                </c:pt>
                <c:pt idx="201">
                  <c:v>2259.9490000000001</c:v>
                </c:pt>
                <c:pt idx="202">
                  <c:v>2256.3310000000001</c:v>
                </c:pt>
                <c:pt idx="203">
                  <c:v>2302.0219999999999</c:v>
                </c:pt>
                <c:pt idx="204">
                  <c:v>2827.203</c:v>
                </c:pt>
                <c:pt idx="205">
                  <c:v>2911.6170000000002</c:v>
                </c:pt>
                <c:pt idx="206">
                  <c:v>2974.4160000000002</c:v>
                </c:pt>
                <c:pt idx="207">
                  <c:v>3105.931</c:v>
                </c:pt>
                <c:pt idx="208">
                  <c:v>3194.3939999999998</c:v>
                </c:pt>
                <c:pt idx="209">
                  <c:v>3210.0680000000002</c:v>
                </c:pt>
                <c:pt idx="210">
                  <c:v>3187.1779999999999</c:v>
                </c:pt>
                <c:pt idx="211">
                  <c:v>3130.2489999999998</c:v>
                </c:pt>
                <c:pt idx="213">
                  <c:v>2699.52</c:v>
                </c:pt>
                <c:pt idx="214">
                  <c:v>2799.6309999999999</c:v>
                </c:pt>
                <c:pt idx="215">
                  <c:v>2812.9470000000001</c:v>
                </c:pt>
                <c:pt idx="216">
                  <c:v>2919.2849999999999</c:v>
                </c:pt>
                <c:pt idx="217">
                  <c:v>3064.0160000000001</c:v>
                </c:pt>
                <c:pt idx="218">
                  <c:v>3140.1970000000001</c:v>
                </c:pt>
                <c:pt idx="219">
                  <c:v>3189.3789999999999</c:v>
                </c:pt>
                <c:pt idx="220">
                  <c:v>3249.3319999999999</c:v>
                </c:pt>
                <c:pt idx="221">
                  <c:v>3299.0749999999998</c:v>
                </c:pt>
                <c:pt idx="222">
                  <c:v>3325.64</c:v>
                </c:pt>
                <c:pt idx="223">
                  <c:v>3336.1770000000001</c:v>
                </c:pt>
                <c:pt idx="224">
                  <c:v>3332.8220000000001</c:v>
                </c:pt>
                <c:pt idx="225">
                  <c:v>3316.3910000000001</c:v>
                </c:pt>
                <c:pt idx="226">
                  <c:v>3301.7559999999999</c:v>
                </c:pt>
                <c:pt idx="227">
                  <c:v>3285.7109999999998</c:v>
                </c:pt>
                <c:pt idx="228">
                  <c:v>3263.2660000000001</c:v>
                </c:pt>
                <c:pt idx="229">
                  <c:v>3229.8890000000001</c:v>
                </c:pt>
                <c:pt idx="230">
                  <c:v>3199.5189999999998</c:v>
                </c:pt>
                <c:pt idx="231">
                  <c:v>3185.5059999999999</c:v>
                </c:pt>
                <c:pt idx="232">
                  <c:v>3154.18</c:v>
                </c:pt>
                <c:pt idx="234">
                  <c:v>3035.136</c:v>
                </c:pt>
                <c:pt idx="235">
                  <c:v>2939.3380000000002</c:v>
                </c:pt>
                <c:pt idx="236">
                  <c:v>2512.9899999999998</c:v>
                </c:pt>
                <c:pt idx="237">
                  <c:v>1598.662</c:v>
                </c:pt>
                <c:pt idx="238">
                  <c:v>1611.453</c:v>
                </c:pt>
                <c:pt idx="239">
                  <c:v>2752.4609999999998</c:v>
                </c:pt>
                <c:pt idx="240">
                  <c:v>2921.761</c:v>
                </c:pt>
                <c:pt idx="241">
                  <c:v>2953.5749999999998</c:v>
                </c:pt>
                <c:pt idx="242">
                  <c:v>2939.21</c:v>
                </c:pt>
                <c:pt idx="243">
                  <c:v>2939.817</c:v>
                </c:pt>
                <c:pt idx="244">
                  <c:v>2953.9140000000002</c:v>
                </c:pt>
                <c:pt idx="245">
                  <c:v>2937.7089999999998</c:v>
                </c:pt>
                <c:pt idx="246">
                  <c:v>2876.9780000000001</c:v>
                </c:pt>
                <c:pt idx="248">
                  <c:v>2785.6819999999998</c:v>
                </c:pt>
                <c:pt idx="249">
                  <c:v>2824.62</c:v>
                </c:pt>
                <c:pt idx="250">
                  <c:v>2845.4450000000002</c:v>
                </c:pt>
                <c:pt idx="251">
                  <c:v>3166.8960000000002</c:v>
                </c:pt>
                <c:pt idx="252">
                  <c:v>3191.395</c:v>
                </c:pt>
                <c:pt idx="253">
                  <c:v>3171.895</c:v>
                </c:pt>
                <c:pt idx="254">
                  <c:v>3104.2370000000001</c:v>
                </c:pt>
                <c:pt idx="255">
                  <c:v>3056.74</c:v>
                </c:pt>
                <c:pt idx="257">
                  <c:v>3085.7020000000002</c:v>
                </c:pt>
                <c:pt idx="258">
                  <c:v>3119.3380000000002</c:v>
                </c:pt>
                <c:pt idx="259">
                  <c:v>3121.9690000000001</c:v>
                </c:pt>
                <c:pt idx="260">
                  <c:v>3088.5050000000001</c:v>
                </c:pt>
                <c:pt idx="261">
                  <c:v>3017.605</c:v>
                </c:pt>
                <c:pt idx="262">
                  <c:v>2925.4110000000001</c:v>
                </c:pt>
                <c:pt idx="263">
                  <c:v>2583.203</c:v>
                </c:pt>
                <c:pt idx="265">
                  <c:v>2276.904</c:v>
                </c:pt>
                <c:pt idx="266">
                  <c:v>2424.63</c:v>
                </c:pt>
                <c:pt idx="267">
                  <c:v>2588.721</c:v>
                </c:pt>
                <c:pt idx="268">
                  <c:v>2821.3649999999998</c:v>
                </c:pt>
                <c:pt idx="269">
                  <c:v>2836.0639999999999</c:v>
                </c:pt>
                <c:pt idx="270">
                  <c:v>2806.6010000000001</c:v>
                </c:pt>
                <c:pt idx="272">
                  <c:v>2540.9899999999998</c:v>
                </c:pt>
                <c:pt idx="273">
                  <c:v>1803.5820000000001</c:v>
                </c:pt>
                <c:pt idx="274">
                  <c:v>1819.12</c:v>
                </c:pt>
                <c:pt idx="276">
                  <c:v>1986.2729999999999</c:v>
                </c:pt>
                <c:pt idx="278">
                  <c:v>1873.5740000000001</c:v>
                </c:pt>
                <c:pt idx="279">
                  <c:v>1846.913</c:v>
                </c:pt>
                <c:pt idx="280">
                  <c:v>1843.373</c:v>
                </c:pt>
                <c:pt idx="281">
                  <c:v>1865.087</c:v>
                </c:pt>
                <c:pt idx="282">
                  <c:v>1910.134</c:v>
                </c:pt>
                <c:pt idx="283">
                  <c:v>1941.0630000000001</c:v>
                </c:pt>
                <c:pt idx="285">
                  <c:v>1933.7280000000001</c:v>
                </c:pt>
                <c:pt idx="286">
                  <c:v>2287.3960000000002</c:v>
                </c:pt>
                <c:pt idx="287">
                  <c:v>1754.385</c:v>
                </c:pt>
                <c:pt idx="288">
                  <c:v>1745.3150000000001</c:v>
                </c:pt>
                <c:pt idx="289">
                  <c:v>1734.0309999999999</c:v>
                </c:pt>
                <c:pt idx="290">
                  <c:v>1729.3430000000001</c:v>
                </c:pt>
                <c:pt idx="291">
                  <c:v>1733.8820000000001</c:v>
                </c:pt>
                <c:pt idx="293">
                  <c:v>2018.328</c:v>
                </c:pt>
                <c:pt idx="295">
                  <c:v>1967.38</c:v>
                </c:pt>
                <c:pt idx="296">
                  <c:v>2414.404</c:v>
                </c:pt>
                <c:pt idx="297">
                  <c:v>2533.232</c:v>
                </c:pt>
                <c:pt idx="299">
                  <c:v>2765.837</c:v>
                </c:pt>
                <c:pt idx="300">
                  <c:v>2839.636</c:v>
                </c:pt>
                <c:pt idx="301">
                  <c:v>2863.79</c:v>
                </c:pt>
                <c:pt idx="302">
                  <c:v>2894.65</c:v>
                </c:pt>
                <c:pt idx="303">
                  <c:v>3002.3739999999998</c:v>
                </c:pt>
                <c:pt idx="304">
                  <c:v>3160.8939999999998</c:v>
                </c:pt>
                <c:pt idx="305">
                  <c:v>3200.4290000000001</c:v>
                </c:pt>
                <c:pt idx="306">
                  <c:v>3193.8470000000002</c:v>
                </c:pt>
                <c:pt idx="307">
                  <c:v>3149.0160000000001</c:v>
                </c:pt>
                <c:pt idx="308">
                  <c:v>3087.482</c:v>
                </c:pt>
                <c:pt idx="309">
                  <c:v>3039.18</c:v>
                </c:pt>
                <c:pt idx="310">
                  <c:v>3019.694</c:v>
                </c:pt>
                <c:pt idx="311">
                  <c:v>3025.9470000000001</c:v>
                </c:pt>
                <c:pt idx="312">
                  <c:v>3055.7550000000001</c:v>
                </c:pt>
                <c:pt idx="313">
                  <c:v>3100.7649999999999</c:v>
                </c:pt>
                <c:pt idx="314">
                  <c:v>3109.3969999999999</c:v>
                </c:pt>
                <c:pt idx="316">
                  <c:v>2910.489</c:v>
                </c:pt>
                <c:pt idx="317">
                  <c:v>2809.34</c:v>
                </c:pt>
                <c:pt idx="318">
                  <c:v>2803.0239999999999</c:v>
                </c:pt>
                <c:pt idx="319">
                  <c:v>2870.2310000000002</c:v>
                </c:pt>
                <c:pt idx="320">
                  <c:v>2988.0740000000001</c:v>
                </c:pt>
                <c:pt idx="321">
                  <c:v>3057.933</c:v>
                </c:pt>
                <c:pt idx="322">
                  <c:v>3089.8119999999999</c:v>
                </c:pt>
                <c:pt idx="323">
                  <c:v>3117.5569999999998</c:v>
                </c:pt>
                <c:pt idx="324">
                  <c:v>3140.5619999999999</c:v>
                </c:pt>
                <c:pt idx="325">
                  <c:v>3145.79</c:v>
                </c:pt>
                <c:pt idx="326">
                  <c:v>3142.6619999999998</c:v>
                </c:pt>
                <c:pt idx="327">
                  <c:v>3135.0790000000002</c:v>
                </c:pt>
                <c:pt idx="328">
                  <c:v>3134.77</c:v>
                </c:pt>
                <c:pt idx="329">
                  <c:v>3146.2840000000001</c:v>
                </c:pt>
                <c:pt idx="330">
                  <c:v>3164.4850000000001</c:v>
                </c:pt>
                <c:pt idx="331">
                  <c:v>3173.6089999999999</c:v>
                </c:pt>
                <c:pt idx="332">
                  <c:v>3165.0590000000002</c:v>
                </c:pt>
                <c:pt idx="333">
                  <c:v>3149.915</c:v>
                </c:pt>
                <c:pt idx="334">
                  <c:v>3146.4670000000001</c:v>
                </c:pt>
                <c:pt idx="335">
                  <c:v>3155.0450000000001</c:v>
                </c:pt>
                <c:pt idx="336">
                  <c:v>3155.8739999999998</c:v>
                </c:pt>
                <c:pt idx="337">
                  <c:v>3155.34</c:v>
                </c:pt>
                <c:pt idx="338">
                  <c:v>3132.2629999999999</c:v>
                </c:pt>
                <c:pt idx="339">
                  <c:v>3085.614</c:v>
                </c:pt>
                <c:pt idx="340">
                  <c:v>3056.6190000000001</c:v>
                </c:pt>
                <c:pt idx="341">
                  <c:v>3046.4229999999998</c:v>
                </c:pt>
                <c:pt idx="342">
                  <c:v>3043.3879999999999</c:v>
                </c:pt>
                <c:pt idx="343">
                  <c:v>3017.3009999999999</c:v>
                </c:pt>
                <c:pt idx="344">
                  <c:v>2982.6350000000002</c:v>
                </c:pt>
                <c:pt idx="345">
                  <c:v>2962.4569999999999</c:v>
                </c:pt>
                <c:pt idx="346">
                  <c:v>2961.808</c:v>
                </c:pt>
                <c:pt idx="347">
                  <c:v>2996.136</c:v>
                </c:pt>
                <c:pt idx="348">
                  <c:v>3116.1010000000001</c:v>
                </c:pt>
                <c:pt idx="349">
                  <c:v>3180.9879999999998</c:v>
                </c:pt>
                <c:pt idx="350">
                  <c:v>3201.7179999999998</c:v>
                </c:pt>
                <c:pt idx="351">
                  <c:v>3191.2809999999999</c:v>
                </c:pt>
                <c:pt idx="353">
                  <c:v>3160.8939999999998</c:v>
                </c:pt>
                <c:pt idx="354">
                  <c:v>3131.2829999999999</c:v>
                </c:pt>
                <c:pt idx="356">
                  <c:v>3098.2939999999999</c:v>
                </c:pt>
                <c:pt idx="357">
                  <c:v>3092.1619999999998</c:v>
                </c:pt>
                <c:pt idx="360">
                  <c:v>3058.4</c:v>
                </c:pt>
                <c:pt idx="361">
                  <c:v>3038.5819999999999</c:v>
                </c:pt>
                <c:pt idx="362">
                  <c:v>3026.5569999999998</c:v>
                </c:pt>
                <c:pt idx="363">
                  <c:v>3027.2849999999999</c:v>
                </c:pt>
                <c:pt idx="364">
                  <c:v>3035.0169999999998</c:v>
                </c:pt>
                <c:pt idx="365">
                  <c:v>3056.17</c:v>
                </c:pt>
                <c:pt idx="366">
                  <c:v>3076.011</c:v>
                </c:pt>
                <c:pt idx="367">
                  <c:v>3092.569</c:v>
                </c:pt>
                <c:pt idx="369">
                  <c:v>3132.953</c:v>
                </c:pt>
                <c:pt idx="370">
                  <c:v>3139.5039999999999</c:v>
                </c:pt>
                <c:pt idx="372">
                  <c:v>3081.7620000000002</c:v>
                </c:pt>
                <c:pt idx="373">
                  <c:v>3026.6579999999999</c:v>
                </c:pt>
                <c:pt idx="374">
                  <c:v>2959.248</c:v>
                </c:pt>
                <c:pt idx="376">
                  <c:v>2791.558</c:v>
                </c:pt>
                <c:pt idx="378">
                  <c:v>2730.703</c:v>
                </c:pt>
                <c:pt idx="379">
                  <c:v>2735.366</c:v>
                </c:pt>
                <c:pt idx="380">
                  <c:v>2765.4839999999999</c:v>
                </c:pt>
                <c:pt idx="381">
                  <c:v>2838.5340000000001</c:v>
                </c:pt>
                <c:pt idx="382">
                  <c:v>2917.3960000000002</c:v>
                </c:pt>
                <c:pt idx="384">
                  <c:v>2978.4949999999999</c:v>
                </c:pt>
                <c:pt idx="385">
                  <c:v>3000.2089999999998</c:v>
                </c:pt>
                <c:pt idx="386">
                  <c:v>3019.2220000000002</c:v>
                </c:pt>
                <c:pt idx="388">
                  <c:v>3043.8330000000001</c:v>
                </c:pt>
                <c:pt idx="389">
                  <c:v>3061.2919999999999</c:v>
                </c:pt>
                <c:pt idx="390">
                  <c:v>3080.989</c:v>
                </c:pt>
                <c:pt idx="391">
                  <c:v>3023.6120000000001</c:v>
                </c:pt>
                <c:pt idx="392">
                  <c:v>2951.8339999999998</c:v>
                </c:pt>
                <c:pt idx="393">
                  <c:v>2906.3449999999998</c:v>
                </c:pt>
                <c:pt idx="394">
                  <c:v>2872.6390000000001</c:v>
                </c:pt>
                <c:pt idx="395">
                  <c:v>2860.7759999999998</c:v>
                </c:pt>
                <c:pt idx="396">
                  <c:v>2865.0030000000002</c:v>
                </c:pt>
                <c:pt idx="397">
                  <c:v>2847.047</c:v>
                </c:pt>
                <c:pt idx="398">
                  <c:v>2722.723</c:v>
                </c:pt>
                <c:pt idx="399">
                  <c:v>2630.8969999999999</c:v>
                </c:pt>
                <c:pt idx="400">
                  <c:v>2578.04</c:v>
                </c:pt>
                <c:pt idx="402">
                  <c:v>2588.9690000000001</c:v>
                </c:pt>
                <c:pt idx="403">
                  <c:v>2607.5390000000002</c:v>
                </c:pt>
                <c:pt idx="404">
                  <c:v>2685.248</c:v>
                </c:pt>
                <c:pt idx="405">
                  <c:v>2872.7460000000001</c:v>
                </c:pt>
                <c:pt idx="406">
                  <c:v>2948.1010000000001</c:v>
                </c:pt>
                <c:pt idx="407">
                  <c:v>2994.61</c:v>
                </c:pt>
                <c:pt idx="409">
                  <c:v>3061.951</c:v>
                </c:pt>
                <c:pt idx="410">
                  <c:v>3038.65</c:v>
                </c:pt>
                <c:pt idx="412">
                  <c:v>2976.6759999999999</c:v>
                </c:pt>
                <c:pt idx="413">
                  <c:v>2958.422</c:v>
                </c:pt>
                <c:pt idx="415">
                  <c:v>2881.759</c:v>
                </c:pt>
                <c:pt idx="416">
                  <c:v>2868.04</c:v>
                </c:pt>
                <c:pt idx="417">
                  <c:v>2880.6080000000002</c:v>
                </c:pt>
                <c:pt idx="418">
                  <c:v>2862.7440000000001</c:v>
                </c:pt>
                <c:pt idx="419">
                  <c:v>2824.62</c:v>
                </c:pt>
                <c:pt idx="420">
                  <c:v>2766.4450000000002</c:v>
                </c:pt>
                <c:pt idx="421">
                  <c:v>2672.933</c:v>
                </c:pt>
                <c:pt idx="423">
                  <c:v>1843.03</c:v>
                </c:pt>
                <c:pt idx="424">
                  <c:v>1828.11</c:v>
                </c:pt>
                <c:pt idx="425">
                  <c:v>1825.7739999999999</c:v>
                </c:pt>
                <c:pt idx="426">
                  <c:v>1826.1780000000001</c:v>
                </c:pt>
                <c:pt idx="427">
                  <c:v>1819.4780000000001</c:v>
                </c:pt>
                <c:pt idx="428">
                  <c:v>1800.5709999999999</c:v>
                </c:pt>
                <c:pt idx="429">
                  <c:v>1795.3</c:v>
                </c:pt>
                <c:pt idx="430">
                  <c:v>1799.452</c:v>
                </c:pt>
                <c:pt idx="431">
                  <c:v>1812.894</c:v>
                </c:pt>
                <c:pt idx="432">
                  <c:v>1830.722</c:v>
                </c:pt>
                <c:pt idx="434">
                  <c:v>1816.1590000000001</c:v>
                </c:pt>
                <c:pt idx="435">
                  <c:v>1817.165</c:v>
                </c:pt>
                <c:pt idx="436">
                  <c:v>2622.7420000000002</c:v>
                </c:pt>
                <c:pt idx="437">
                  <c:v>2721.08</c:v>
                </c:pt>
                <c:pt idx="438">
                  <c:v>2742.1149999999998</c:v>
                </c:pt>
                <c:pt idx="440">
                  <c:v>1758.9829999999999</c:v>
                </c:pt>
                <c:pt idx="441">
                  <c:v>1742.8430000000001</c:v>
                </c:pt>
                <c:pt idx="442">
                  <c:v>1726.905</c:v>
                </c:pt>
                <c:pt idx="443">
                  <c:v>1725.6690000000001</c:v>
                </c:pt>
                <c:pt idx="444">
                  <c:v>1737.575</c:v>
                </c:pt>
                <c:pt idx="445">
                  <c:v>1759.4829999999999</c:v>
                </c:pt>
                <c:pt idx="446">
                  <c:v>2273.9169999999999</c:v>
                </c:pt>
                <c:pt idx="447">
                  <c:v>2291.502</c:v>
                </c:pt>
                <c:pt idx="448">
                  <c:v>2320.1970000000001</c:v>
                </c:pt>
                <c:pt idx="449">
                  <c:v>2407.5</c:v>
                </c:pt>
                <c:pt idx="450">
                  <c:v>2569.797</c:v>
                </c:pt>
                <c:pt idx="451">
                  <c:v>2779.8870000000002</c:v>
                </c:pt>
                <c:pt idx="452">
                  <c:v>2906.47</c:v>
                </c:pt>
                <c:pt idx="453">
                  <c:v>2927.66</c:v>
                </c:pt>
                <c:pt idx="454">
                  <c:v>2925.933</c:v>
                </c:pt>
                <c:pt idx="456">
                  <c:v>3037.7449999999999</c:v>
                </c:pt>
                <c:pt idx="458">
                  <c:v>3203.9960000000001</c:v>
                </c:pt>
                <c:pt idx="459">
                  <c:v>3185.92</c:v>
                </c:pt>
                <c:pt idx="460">
                  <c:v>3172.6959999999999</c:v>
                </c:pt>
                <c:pt idx="461">
                  <c:v>3172.6219999999998</c:v>
                </c:pt>
                <c:pt idx="462">
                  <c:v>3194.3939999999998</c:v>
                </c:pt>
                <c:pt idx="463">
                  <c:v>3239.7460000000001</c:v>
                </c:pt>
                <c:pt idx="464">
                  <c:v>3263.2849999999999</c:v>
                </c:pt>
                <c:pt idx="465">
                  <c:v>3269.5059999999999</c:v>
                </c:pt>
                <c:pt idx="466">
                  <c:v>3269.605</c:v>
                </c:pt>
                <c:pt idx="468">
                  <c:v>3273.21</c:v>
                </c:pt>
                <c:pt idx="469">
                  <c:v>3253.8719999999998</c:v>
                </c:pt>
                <c:pt idx="470">
                  <c:v>3211.7469999999998</c:v>
                </c:pt>
                <c:pt idx="471">
                  <c:v>3149.5479999999998</c:v>
                </c:pt>
                <c:pt idx="472">
                  <c:v>3091.9319999999998</c:v>
                </c:pt>
                <c:pt idx="473">
                  <c:v>3059.0230000000001</c:v>
                </c:pt>
                <c:pt idx="474">
                  <c:v>3052.1849999999999</c:v>
                </c:pt>
                <c:pt idx="475">
                  <c:v>3071.1</c:v>
                </c:pt>
                <c:pt idx="476">
                  <c:v>3108.3780000000002</c:v>
                </c:pt>
                <c:pt idx="478">
                  <c:v>3131.2469999999998</c:v>
                </c:pt>
                <c:pt idx="479">
                  <c:v>3117.0540000000001</c:v>
                </c:pt>
                <c:pt idx="480">
                  <c:v>3121.933</c:v>
                </c:pt>
                <c:pt idx="481">
                  <c:v>3133.752</c:v>
                </c:pt>
                <c:pt idx="484">
                  <c:v>3245.9160000000002</c:v>
                </c:pt>
                <c:pt idx="485">
                  <c:v>3249.8989999999999</c:v>
                </c:pt>
                <c:pt idx="486">
                  <c:v>3212.6640000000002</c:v>
                </c:pt>
                <c:pt idx="487">
                  <c:v>3174.1680000000001</c:v>
                </c:pt>
                <c:pt idx="488">
                  <c:v>3150.6129999999998</c:v>
                </c:pt>
                <c:pt idx="489">
                  <c:v>3128.4009999999998</c:v>
                </c:pt>
                <c:pt idx="490">
                  <c:v>3117.971</c:v>
                </c:pt>
                <c:pt idx="491">
                  <c:v>3116.64</c:v>
                </c:pt>
                <c:pt idx="492">
                  <c:v>3102.1880000000001</c:v>
                </c:pt>
                <c:pt idx="493">
                  <c:v>3101.5650000000001</c:v>
                </c:pt>
                <c:pt idx="494">
                  <c:v>3117.3229999999999</c:v>
                </c:pt>
                <c:pt idx="495">
                  <c:v>3149.6579999999999</c:v>
                </c:pt>
                <c:pt idx="496">
                  <c:v>3182.8609999999999</c:v>
                </c:pt>
                <c:pt idx="497">
                  <c:v>3220.3409999999999</c:v>
                </c:pt>
                <c:pt idx="498">
                  <c:v>3219.8229999999999</c:v>
                </c:pt>
                <c:pt idx="499">
                  <c:v>3151.5680000000002</c:v>
                </c:pt>
                <c:pt idx="500">
                  <c:v>2988.453</c:v>
                </c:pt>
                <c:pt idx="501">
                  <c:v>2534.6309999999999</c:v>
                </c:pt>
                <c:pt idx="503">
                  <c:v>2311.1619999999998</c:v>
                </c:pt>
                <c:pt idx="504">
                  <c:v>2304.9850000000001</c:v>
                </c:pt>
                <c:pt idx="505">
                  <c:v>2391.8560000000002</c:v>
                </c:pt>
                <c:pt idx="506">
                  <c:v>2777.319</c:v>
                </c:pt>
                <c:pt idx="507">
                  <c:v>2902.0569999999998</c:v>
                </c:pt>
                <c:pt idx="508">
                  <c:v>3020.875</c:v>
                </c:pt>
                <c:pt idx="509">
                  <c:v>3107.4670000000001</c:v>
                </c:pt>
                <c:pt idx="510">
                  <c:v>3159.0650000000001</c:v>
                </c:pt>
                <c:pt idx="511">
                  <c:v>3224.8380000000002</c:v>
                </c:pt>
                <c:pt idx="512">
                  <c:v>3267.114</c:v>
                </c:pt>
                <c:pt idx="513">
                  <c:v>3298.0070000000001</c:v>
                </c:pt>
                <c:pt idx="514">
                  <c:v>3307.741</c:v>
                </c:pt>
                <c:pt idx="515">
                  <c:v>3310.335</c:v>
                </c:pt>
                <c:pt idx="517">
                  <c:v>3293.4229999999998</c:v>
                </c:pt>
                <c:pt idx="519">
                  <c:v>3236.1370000000002</c:v>
                </c:pt>
                <c:pt idx="520">
                  <c:v>3214.8229999999999</c:v>
                </c:pt>
                <c:pt idx="521">
                  <c:v>3198.5729999999999</c:v>
                </c:pt>
                <c:pt idx="522">
                  <c:v>3196</c:v>
                </c:pt>
                <c:pt idx="523">
                  <c:v>3184.2860000000001</c:v>
                </c:pt>
                <c:pt idx="524">
                  <c:v>3167.6379999999999</c:v>
                </c:pt>
                <c:pt idx="525">
                  <c:v>3146.2660000000001</c:v>
                </c:pt>
                <c:pt idx="526">
                  <c:v>3130.1950000000002</c:v>
                </c:pt>
                <c:pt idx="528">
                  <c:v>3120.6709999999998</c:v>
                </c:pt>
                <c:pt idx="529">
                  <c:v>3107.36</c:v>
                </c:pt>
                <c:pt idx="530">
                  <c:v>3025.0830000000001</c:v>
                </c:pt>
                <c:pt idx="531">
                  <c:v>2947.33</c:v>
                </c:pt>
                <c:pt idx="532">
                  <c:v>2944.0729999999999</c:v>
                </c:pt>
                <c:pt idx="534">
                  <c:v>2978.2330000000002</c:v>
                </c:pt>
                <c:pt idx="535">
                  <c:v>3053.5810000000001</c:v>
                </c:pt>
                <c:pt idx="536">
                  <c:v>3066.0839999999998</c:v>
                </c:pt>
                <c:pt idx="537">
                  <c:v>3019.7449999999999</c:v>
                </c:pt>
                <c:pt idx="538">
                  <c:v>3001.7910000000002</c:v>
                </c:pt>
                <c:pt idx="539">
                  <c:v>2963.9349999999999</c:v>
                </c:pt>
                <c:pt idx="540">
                  <c:v>2904.1759999999999</c:v>
                </c:pt>
                <c:pt idx="542">
                  <c:v>2629.9</c:v>
                </c:pt>
                <c:pt idx="543">
                  <c:v>2357.9409999999998</c:v>
                </c:pt>
                <c:pt idx="544">
                  <c:v>2048.0730000000003</c:v>
                </c:pt>
                <c:pt idx="545">
                  <c:v>1870.4639999999999</c:v>
                </c:pt>
                <c:pt idx="546">
                  <c:v>1835.183</c:v>
                </c:pt>
                <c:pt idx="547">
                  <c:v>1836.192</c:v>
                </c:pt>
                <c:pt idx="548">
                  <c:v>1846.086</c:v>
                </c:pt>
                <c:pt idx="549">
                  <c:v>1840.1769999999999</c:v>
                </c:pt>
                <c:pt idx="550">
                  <c:v>1838.5239999999999</c:v>
                </c:pt>
                <c:pt idx="551">
                  <c:v>1837.9770000000001</c:v>
                </c:pt>
                <c:pt idx="552">
                  <c:v>1847.32</c:v>
                </c:pt>
                <c:pt idx="553">
                  <c:v>1869.655</c:v>
                </c:pt>
                <c:pt idx="554">
                  <c:v>1875.6790000000001</c:v>
                </c:pt>
                <c:pt idx="555">
                  <c:v>1789.7840000000001</c:v>
                </c:pt>
                <c:pt idx="556">
                  <c:v>1756.2339999999999</c:v>
                </c:pt>
                <c:pt idx="557">
                  <c:v>1743.7909999999999</c:v>
                </c:pt>
                <c:pt idx="558">
                  <c:v>1749.9559999999999</c:v>
                </c:pt>
                <c:pt idx="559">
                  <c:v>1766.2249999999999</c:v>
                </c:pt>
                <c:pt idx="560">
                  <c:v>1825.59</c:v>
                </c:pt>
                <c:pt idx="561">
                  <c:v>2557.3989999999999</c:v>
                </c:pt>
                <c:pt idx="562">
                  <c:v>2629.2869999999998</c:v>
                </c:pt>
                <c:pt idx="563">
                  <c:v>2585.645</c:v>
                </c:pt>
                <c:pt idx="564">
                  <c:v>1759.08</c:v>
                </c:pt>
                <c:pt idx="565">
                  <c:v>1759.75</c:v>
                </c:pt>
                <c:pt idx="566">
                  <c:v>1766.259</c:v>
                </c:pt>
                <c:pt idx="567">
                  <c:v>1780.884</c:v>
                </c:pt>
                <c:pt idx="568">
                  <c:v>2514.8440000000001</c:v>
                </c:pt>
                <c:pt idx="570">
                  <c:v>2622.5650000000001</c:v>
                </c:pt>
                <c:pt idx="571">
                  <c:v>2663.453</c:v>
                </c:pt>
                <c:pt idx="572">
                  <c:v>2528.7280000000001</c:v>
                </c:pt>
                <c:pt idx="573">
                  <c:v>2441.6219999999998</c:v>
                </c:pt>
                <c:pt idx="574">
                  <c:v>2355.5439999999999</c:v>
                </c:pt>
                <c:pt idx="576">
                  <c:v>1801.1780000000001</c:v>
                </c:pt>
                <c:pt idx="577">
                  <c:v>1796.5730000000001</c:v>
                </c:pt>
                <c:pt idx="578">
                  <c:v>1798.8040000000001</c:v>
                </c:pt>
                <c:pt idx="579">
                  <c:v>1803.1579999999999</c:v>
                </c:pt>
                <c:pt idx="580">
                  <c:v>1815.5650000000001</c:v>
                </c:pt>
                <c:pt idx="583">
                  <c:v>1845.229</c:v>
                </c:pt>
                <c:pt idx="584">
                  <c:v>1841.8009999999999</c:v>
                </c:pt>
                <c:pt idx="586">
                  <c:v>1862.521</c:v>
                </c:pt>
                <c:pt idx="587">
                  <c:v>2196.674</c:v>
                </c:pt>
                <c:pt idx="588">
                  <c:v>1819.837</c:v>
                </c:pt>
                <c:pt idx="589">
                  <c:v>1764.366</c:v>
                </c:pt>
                <c:pt idx="590">
                  <c:v>1744.3489999999999</c:v>
                </c:pt>
                <c:pt idx="591">
                  <c:v>1739.5940000000001</c:v>
                </c:pt>
                <c:pt idx="592">
                  <c:v>3280.6239999999998</c:v>
                </c:pt>
                <c:pt idx="593">
                  <c:v>2108.7049999999999</c:v>
                </c:pt>
                <c:pt idx="594">
                  <c:v>3156.759</c:v>
                </c:pt>
                <c:pt idx="595">
                  <c:v>3052.598</c:v>
                </c:pt>
                <c:pt idx="596">
                  <c:v>1578.883</c:v>
                </c:pt>
                <c:pt idx="598">
                  <c:v>1812.64</c:v>
                </c:pt>
                <c:pt idx="599">
                  <c:v>1453.287</c:v>
                </c:pt>
                <c:pt idx="600">
                  <c:v>1439.7550000000001</c:v>
                </c:pt>
                <c:pt idx="601">
                  <c:v>1440.2059999999999</c:v>
                </c:pt>
                <c:pt idx="602">
                  <c:v>1440.729</c:v>
                </c:pt>
                <c:pt idx="603">
                  <c:v>1438.558</c:v>
                </c:pt>
                <c:pt idx="605">
                  <c:v>1439.6369999999999</c:v>
                </c:pt>
                <c:pt idx="606">
                  <c:v>1439.164</c:v>
                </c:pt>
                <c:pt idx="608">
                  <c:v>1439.376</c:v>
                </c:pt>
                <c:pt idx="609">
                  <c:v>1439.0989999999999</c:v>
                </c:pt>
              </c:numCache>
            </c:numRef>
          </c:xVal>
          <c:yVal>
            <c:numRef>
              <c:f>'H005-8FB'!$A$6:$A$1000</c:f>
              <c:numCache>
                <c:formatCode>General</c:formatCode>
                <c:ptCount val="995"/>
                <c:pt idx="0">
                  <c:v>-0.47499999999999998</c:v>
                </c:pt>
                <c:pt idx="1">
                  <c:v>-0.47</c:v>
                </c:pt>
                <c:pt idx="2">
                  <c:v>-0.46500000000000002</c:v>
                </c:pt>
                <c:pt idx="3">
                  <c:v>-0.46</c:v>
                </c:pt>
                <c:pt idx="4">
                  <c:v>-0.45500000000000002</c:v>
                </c:pt>
                <c:pt idx="5">
                  <c:v>-0.45</c:v>
                </c:pt>
                <c:pt idx="6">
                  <c:v>-0.44500000000000001</c:v>
                </c:pt>
                <c:pt idx="7">
                  <c:v>-0.44</c:v>
                </c:pt>
                <c:pt idx="8">
                  <c:v>-0.435</c:v>
                </c:pt>
                <c:pt idx="9">
                  <c:v>-0.43</c:v>
                </c:pt>
                <c:pt idx="10">
                  <c:v>-0.42499999999999999</c:v>
                </c:pt>
                <c:pt idx="11">
                  <c:v>-0.42</c:v>
                </c:pt>
                <c:pt idx="12">
                  <c:v>-0.41499999999999998</c:v>
                </c:pt>
                <c:pt idx="13">
                  <c:v>-0.41</c:v>
                </c:pt>
                <c:pt idx="14">
                  <c:v>-0.40500000000000003</c:v>
                </c:pt>
                <c:pt idx="15">
                  <c:v>-0.4</c:v>
                </c:pt>
                <c:pt idx="16">
                  <c:v>-0.39500000000000002</c:v>
                </c:pt>
                <c:pt idx="17">
                  <c:v>-0.39</c:v>
                </c:pt>
                <c:pt idx="18">
                  <c:v>-0.38500000000000001</c:v>
                </c:pt>
                <c:pt idx="19">
                  <c:v>-0.38</c:v>
                </c:pt>
                <c:pt idx="20">
                  <c:v>-0.375</c:v>
                </c:pt>
                <c:pt idx="21">
                  <c:v>-0.37</c:v>
                </c:pt>
                <c:pt idx="22">
                  <c:v>-0.36499999999999999</c:v>
                </c:pt>
                <c:pt idx="23">
                  <c:v>-0.36</c:v>
                </c:pt>
                <c:pt idx="24">
                  <c:v>-0.35499999999999998</c:v>
                </c:pt>
                <c:pt idx="25">
                  <c:v>-0.35</c:v>
                </c:pt>
                <c:pt idx="26">
                  <c:v>-0.34499999999999997</c:v>
                </c:pt>
                <c:pt idx="27">
                  <c:v>-0.34</c:v>
                </c:pt>
                <c:pt idx="28">
                  <c:v>-0.33500000000000002</c:v>
                </c:pt>
                <c:pt idx="29">
                  <c:v>-0.33</c:v>
                </c:pt>
                <c:pt idx="30">
                  <c:v>-0.32500000000000001</c:v>
                </c:pt>
                <c:pt idx="31">
                  <c:v>-0.32</c:v>
                </c:pt>
                <c:pt idx="32">
                  <c:v>-0.315</c:v>
                </c:pt>
                <c:pt idx="33">
                  <c:v>-0.31</c:v>
                </c:pt>
                <c:pt idx="34">
                  <c:v>-0.30499999999999999</c:v>
                </c:pt>
                <c:pt idx="35">
                  <c:v>-0.3</c:v>
                </c:pt>
                <c:pt idx="36">
                  <c:v>-0.29499999999999998</c:v>
                </c:pt>
                <c:pt idx="37">
                  <c:v>-0.28999999999999998</c:v>
                </c:pt>
                <c:pt idx="38">
                  <c:v>-0.28499999999999998</c:v>
                </c:pt>
                <c:pt idx="39">
                  <c:v>-0.28000000000000003</c:v>
                </c:pt>
                <c:pt idx="40">
                  <c:v>-0.27500000000000002</c:v>
                </c:pt>
                <c:pt idx="41">
                  <c:v>-0.27</c:v>
                </c:pt>
                <c:pt idx="42">
                  <c:v>-0.26500000000000001</c:v>
                </c:pt>
                <c:pt idx="43">
                  <c:v>-0.26</c:v>
                </c:pt>
                <c:pt idx="44">
                  <c:v>-0.255</c:v>
                </c:pt>
                <c:pt idx="45">
                  <c:v>-0.25</c:v>
                </c:pt>
                <c:pt idx="46">
                  <c:v>-0.245</c:v>
                </c:pt>
                <c:pt idx="47">
                  <c:v>-0.24</c:v>
                </c:pt>
                <c:pt idx="48">
                  <c:v>-0.23499999999999999</c:v>
                </c:pt>
                <c:pt idx="49">
                  <c:v>-0.23</c:v>
                </c:pt>
                <c:pt idx="50">
                  <c:v>-0.22500000000000001</c:v>
                </c:pt>
                <c:pt idx="51">
                  <c:v>-0.22</c:v>
                </c:pt>
                <c:pt idx="52">
                  <c:v>-0.215</c:v>
                </c:pt>
                <c:pt idx="53">
                  <c:v>-0.21</c:v>
                </c:pt>
                <c:pt idx="54">
                  <c:v>-0.20499999999999999</c:v>
                </c:pt>
                <c:pt idx="55">
                  <c:v>-0.2</c:v>
                </c:pt>
                <c:pt idx="56">
                  <c:v>-0.19500000000000001</c:v>
                </c:pt>
                <c:pt idx="57">
                  <c:v>-0.19</c:v>
                </c:pt>
                <c:pt idx="58">
                  <c:v>-0.185</c:v>
                </c:pt>
                <c:pt idx="59">
                  <c:v>-0.18</c:v>
                </c:pt>
                <c:pt idx="60">
                  <c:v>-0.17499999999999999</c:v>
                </c:pt>
                <c:pt idx="61">
                  <c:v>-0.17</c:v>
                </c:pt>
                <c:pt idx="62">
                  <c:v>-0.16500000000000001</c:v>
                </c:pt>
                <c:pt idx="63">
                  <c:v>-0.16</c:v>
                </c:pt>
                <c:pt idx="64">
                  <c:v>-0.155</c:v>
                </c:pt>
                <c:pt idx="65">
                  <c:v>-0.15</c:v>
                </c:pt>
                <c:pt idx="66">
                  <c:v>-0.14499999999999999</c:v>
                </c:pt>
                <c:pt idx="67">
                  <c:v>-0.14000000000000001</c:v>
                </c:pt>
                <c:pt idx="68">
                  <c:v>-0.13500000000000001</c:v>
                </c:pt>
                <c:pt idx="69">
                  <c:v>-0.13</c:v>
                </c:pt>
                <c:pt idx="70">
                  <c:v>-0.125</c:v>
                </c:pt>
                <c:pt idx="71">
                  <c:v>-0.12</c:v>
                </c:pt>
                <c:pt idx="72">
                  <c:v>-0.115</c:v>
                </c:pt>
                <c:pt idx="73">
                  <c:v>-0.11</c:v>
                </c:pt>
                <c:pt idx="74">
                  <c:v>-0.105</c:v>
                </c:pt>
                <c:pt idx="75">
                  <c:v>-0.1</c:v>
                </c:pt>
                <c:pt idx="76">
                  <c:v>-9.5000000000000001E-2</c:v>
                </c:pt>
                <c:pt idx="77">
                  <c:v>-0.09</c:v>
                </c:pt>
                <c:pt idx="78">
                  <c:v>-8.5000000000000006E-2</c:v>
                </c:pt>
                <c:pt idx="79">
                  <c:v>-0.08</c:v>
                </c:pt>
                <c:pt idx="80">
                  <c:v>-7.4999999999999997E-2</c:v>
                </c:pt>
                <c:pt idx="81">
                  <c:v>-7.0000000000000007E-2</c:v>
                </c:pt>
                <c:pt idx="82">
                  <c:v>-6.5000000000000002E-2</c:v>
                </c:pt>
                <c:pt idx="83">
                  <c:v>-0.06</c:v>
                </c:pt>
                <c:pt idx="84">
                  <c:v>-5.5E-2</c:v>
                </c:pt>
                <c:pt idx="85">
                  <c:v>-0.05</c:v>
                </c:pt>
                <c:pt idx="86">
                  <c:v>-4.4999999999999998E-2</c:v>
                </c:pt>
                <c:pt idx="87">
                  <c:v>-0.04</c:v>
                </c:pt>
                <c:pt idx="88">
                  <c:v>-3.5000000000000003E-2</c:v>
                </c:pt>
                <c:pt idx="89">
                  <c:v>-0.03</c:v>
                </c:pt>
                <c:pt idx="90">
                  <c:v>-2.5000000000000001E-2</c:v>
                </c:pt>
                <c:pt idx="91">
                  <c:v>-0.02</c:v>
                </c:pt>
                <c:pt idx="92">
                  <c:v>-1.4999999999999999E-2</c:v>
                </c:pt>
                <c:pt idx="93">
                  <c:v>-0.01</c:v>
                </c:pt>
                <c:pt idx="94">
                  <c:v>-5.0000000000000001E-3</c:v>
                </c:pt>
                <c:pt idx="95">
                  <c:v>0</c:v>
                </c:pt>
                <c:pt idx="96">
                  <c:v>5.0000000000000001E-3</c:v>
                </c:pt>
                <c:pt idx="97">
                  <c:v>0.01</c:v>
                </c:pt>
                <c:pt idx="98">
                  <c:v>1.4999999999999999E-2</c:v>
                </c:pt>
                <c:pt idx="99">
                  <c:v>0.02</c:v>
                </c:pt>
                <c:pt idx="100">
                  <c:v>2.5000000000000001E-2</c:v>
                </c:pt>
                <c:pt idx="101">
                  <c:v>0.03</c:v>
                </c:pt>
                <c:pt idx="102">
                  <c:v>3.5000000000000003E-2</c:v>
                </c:pt>
                <c:pt idx="103">
                  <c:v>0.04</c:v>
                </c:pt>
                <c:pt idx="104">
                  <c:v>4.4999999999999998E-2</c:v>
                </c:pt>
                <c:pt idx="105">
                  <c:v>0.05</c:v>
                </c:pt>
                <c:pt idx="106">
                  <c:v>5.5E-2</c:v>
                </c:pt>
                <c:pt idx="107">
                  <c:v>0.06</c:v>
                </c:pt>
                <c:pt idx="108">
                  <c:v>6.5000000000000002E-2</c:v>
                </c:pt>
                <c:pt idx="109">
                  <c:v>7.0000000000000007E-2</c:v>
                </c:pt>
                <c:pt idx="110">
                  <c:v>7.4999999999999997E-2</c:v>
                </c:pt>
                <c:pt idx="111">
                  <c:v>0.08</c:v>
                </c:pt>
                <c:pt idx="112">
                  <c:v>8.5000000000000006E-2</c:v>
                </c:pt>
                <c:pt idx="113">
                  <c:v>0.09</c:v>
                </c:pt>
                <c:pt idx="114">
                  <c:v>9.5000000000000001E-2</c:v>
                </c:pt>
                <c:pt idx="115">
                  <c:v>0.1</c:v>
                </c:pt>
                <c:pt idx="116">
                  <c:v>0.105</c:v>
                </c:pt>
                <c:pt idx="117">
                  <c:v>0.11</c:v>
                </c:pt>
                <c:pt idx="118">
                  <c:v>0.115</c:v>
                </c:pt>
                <c:pt idx="119">
                  <c:v>0.12</c:v>
                </c:pt>
                <c:pt idx="120">
                  <c:v>0.125</c:v>
                </c:pt>
                <c:pt idx="121">
                  <c:v>0.13</c:v>
                </c:pt>
                <c:pt idx="122">
                  <c:v>0.13500000000000001</c:v>
                </c:pt>
                <c:pt idx="123">
                  <c:v>0.14000000000000001</c:v>
                </c:pt>
                <c:pt idx="124">
                  <c:v>0.14499999999999999</c:v>
                </c:pt>
                <c:pt idx="125">
                  <c:v>0.15</c:v>
                </c:pt>
                <c:pt idx="126">
                  <c:v>0.155</c:v>
                </c:pt>
                <c:pt idx="127">
                  <c:v>0.16</c:v>
                </c:pt>
                <c:pt idx="128">
                  <c:v>0.16500000000000001</c:v>
                </c:pt>
                <c:pt idx="129">
                  <c:v>0.17</c:v>
                </c:pt>
                <c:pt idx="130">
                  <c:v>0.17499999999999999</c:v>
                </c:pt>
                <c:pt idx="131">
                  <c:v>0.18</c:v>
                </c:pt>
                <c:pt idx="132">
                  <c:v>0.185</c:v>
                </c:pt>
                <c:pt idx="133">
                  <c:v>0.19</c:v>
                </c:pt>
                <c:pt idx="134">
                  <c:v>0.19500000000000001</c:v>
                </c:pt>
                <c:pt idx="135">
                  <c:v>0.2</c:v>
                </c:pt>
                <c:pt idx="136">
                  <c:v>0.20499999999999999</c:v>
                </c:pt>
                <c:pt idx="137">
                  <c:v>0.21</c:v>
                </c:pt>
                <c:pt idx="138">
                  <c:v>0.215</c:v>
                </c:pt>
                <c:pt idx="139">
                  <c:v>0.22</c:v>
                </c:pt>
                <c:pt idx="140">
                  <c:v>0.22500000000000001</c:v>
                </c:pt>
                <c:pt idx="141">
                  <c:v>0.23</c:v>
                </c:pt>
                <c:pt idx="142">
                  <c:v>0.23499999999999999</c:v>
                </c:pt>
                <c:pt idx="143">
                  <c:v>0.24</c:v>
                </c:pt>
                <c:pt idx="144">
                  <c:v>0.245</c:v>
                </c:pt>
                <c:pt idx="145">
                  <c:v>0.25</c:v>
                </c:pt>
                <c:pt idx="146">
                  <c:v>0.255</c:v>
                </c:pt>
                <c:pt idx="147">
                  <c:v>0.26</c:v>
                </c:pt>
                <c:pt idx="148">
                  <c:v>0.26500000000000001</c:v>
                </c:pt>
                <c:pt idx="149">
                  <c:v>0.27</c:v>
                </c:pt>
                <c:pt idx="150">
                  <c:v>0.27500000000000002</c:v>
                </c:pt>
                <c:pt idx="151">
                  <c:v>0.28000000000000003</c:v>
                </c:pt>
                <c:pt idx="152">
                  <c:v>0.28499999999999998</c:v>
                </c:pt>
                <c:pt idx="153">
                  <c:v>0.28999999999999998</c:v>
                </c:pt>
                <c:pt idx="154">
                  <c:v>0.29499999999999998</c:v>
                </c:pt>
                <c:pt idx="155">
                  <c:v>0.3</c:v>
                </c:pt>
                <c:pt idx="156">
                  <c:v>0.30499999999999999</c:v>
                </c:pt>
                <c:pt idx="157">
                  <c:v>0.31</c:v>
                </c:pt>
                <c:pt idx="158">
                  <c:v>0.315</c:v>
                </c:pt>
                <c:pt idx="159">
                  <c:v>0.32</c:v>
                </c:pt>
                <c:pt idx="160">
                  <c:v>0.32500000000000001</c:v>
                </c:pt>
                <c:pt idx="161">
                  <c:v>0.33</c:v>
                </c:pt>
                <c:pt idx="162">
                  <c:v>0.33500000000000002</c:v>
                </c:pt>
                <c:pt idx="163">
                  <c:v>0.34</c:v>
                </c:pt>
                <c:pt idx="164">
                  <c:v>0.34499999999999997</c:v>
                </c:pt>
                <c:pt idx="165">
                  <c:v>0.35</c:v>
                </c:pt>
                <c:pt idx="166">
                  <c:v>0.35499999999999998</c:v>
                </c:pt>
                <c:pt idx="167">
                  <c:v>0.36</c:v>
                </c:pt>
                <c:pt idx="168">
                  <c:v>0.36499999999999999</c:v>
                </c:pt>
                <c:pt idx="169">
                  <c:v>0.37</c:v>
                </c:pt>
                <c:pt idx="170">
                  <c:v>0.375</c:v>
                </c:pt>
                <c:pt idx="171">
                  <c:v>0.38</c:v>
                </c:pt>
                <c:pt idx="172">
                  <c:v>0.38500000000000001</c:v>
                </c:pt>
                <c:pt idx="173">
                  <c:v>0.39</c:v>
                </c:pt>
                <c:pt idx="174">
                  <c:v>0.39500000000000002</c:v>
                </c:pt>
                <c:pt idx="175">
                  <c:v>0.4</c:v>
                </c:pt>
                <c:pt idx="176">
                  <c:v>0.40500000000000003</c:v>
                </c:pt>
                <c:pt idx="177">
                  <c:v>0.41</c:v>
                </c:pt>
                <c:pt idx="178">
                  <c:v>0.41499999999999998</c:v>
                </c:pt>
                <c:pt idx="179">
                  <c:v>0.42</c:v>
                </c:pt>
                <c:pt idx="180">
                  <c:v>0.42499999999999999</c:v>
                </c:pt>
                <c:pt idx="181">
                  <c:v>0.43</c:v>
                </c:pt>
                <c:pt idx="182">
                  <c:v>0.435</c:v>
                </c:pt>
                <c:pt idx="183">
                  <c:v>0.44</c:v>
                </c:pt>
                <c:pt idx="184">
                  <c:v>0.44500000000000001</c:v>
                </c:pt>
                <c:pt idx="185">
                  <c:v>0.45</c:v>
                </c:pt>
                <c:pt idx="186">
                  <c:v>0.45500000000000002</c:v>
                </c:pt>
                <c:pt idx="187">
                  <c:v>0.46</c:v>
                </c:pt>
                <c:pt idx="188">
                  <c:v>0.46500000000000002</c:v>
                </c:pt>
                <c:pt idx="189">
                  <c:v>0.47</c:v>
                </c:pt>
                <c:pt idx="190">
                  <c:v>0.47499999999999998</c:v>
                </c:pt>
                <c:pt idx="191">
                  <c:v>0.48</c:v>
                </c:pt>
                <c:pt idx="192">
                  <c:v>0.48499999999999999</c:v>
                </c:pt>
                <c:pt idx="193">
                  <c:v>0.49</c:v>
                </c:pt>
                <c:pt idx="194">
                  <c:v>0.495</c:v>
                </c:pt>
                <c:pt idx="195">
                  <c:v>0.5</c:v>
                </c:pt>
                <c:pt idx="196">
                  <c:v>0.505</c:v>
                </c:pt>
                <c:pt idx="197">
                  <c:v>0.51</c:v>
                </c:pt>
                <c:pt idx="198">
                  <c:v>0.51500000000000001</c:v>
                </c:pt>
                <c:pt idx="199">
                  <c:v>0.52</c:v>
                </c:pt>
                <c:pt idx="200">
                  <c:v>0.52500000000000002</c:v>
                </c:pt>
                <c:pt idx="201">
                  <c:v>0.53</c:v>
                </c:pt>
                <c:pt idx="202">
                  <c:v>0.53500000000000003</c:v>
                </c:pt>
                <c:pt idx="203">
                  <c:v>0.54</c:v>
                </c:pt>
                <c:pt idx="204">
                  <c:v>0.54500000000000004</c:v>
                </c:pt>
                <c:pt idx="205">
                  <c:v>0.55000000000000004</c:v>
                </c:pt>
                <c:pt idx="206">
                  <c:v>0.55500000000000005</c:v>
                </c:pt>
                <c:pt idx="207">
                  <c:v>0.56000000000000005</c:v>
                </c:pt>
                <c:pt idx="208">
                  <c:v>0.56499999999999995</c:v>
                </c:pt>
                <c:pt idx="209">
                  <c:v>0.56999999999999995</c:v>
                </c:pt>
                <c:pt idx="210">
                  <c:v>0.57499999999999996</c:v>
                </c:pt>
                <c:pt idx="211">
                  <c:v>0.57999999999999996</c:v>
                </c:pt>
                <c:pt idx="212">
                  <c:v>0.58499999999999996</c:v>
                </c:pt>
                <c:pt idx="213">
                  <c:v>0.59</c:v>
                </c:pt>
                <c:pt idx="214">
                  <c:v>0.59499999999999997</c:v>
                </c:pt>
                <c:pt idx="215">
                  <c:v>0.6</c:v>
                </c:pt>
                <c:pt idx="216">
                  <c:v>0.60499999999999998</c:v>
                </c:pt>
                <c:pt idx="217">
                  <c:v>0.61</c:v>
                </c:pt>
                <c:pt idx="218">
                  <c:v>0.61499999999999999</c:v>
                </c:pt>
                <c:pt idx="219">
                  <c:v>0.62</c:v>
                </c:pt>
                <c:pt idx="220">
                  <c:v>0.625</c:v>
                </c:pt>
                <c:pt idx="221">
                  <c:v>0.63</c:v>
                </c:pt>
                <c:pt idx="222">
                  <c:v>0.63500000000000001</c:v>
                </c:pt>
                <c:pt idx="223">
                  <c:v>0.64</c:v>
                </c:pt>
                <c:pt idx="224">
                  <c:v>0.64500000000000002</c:v>
                </c:pt>
                <c:pt idx="225">
                  <c:v>0.65</c:v>
                </c:pt>
                <c:pt idx="226">
                  <c:v>0.65500000000000003</c:v>
                </c:pt>
                <c:pt idx="227">
                  <c:v>0.66</c:v>
                </c:pt>
                <c:pt idx="228">
                  <c:v>0.66500000000000004</c:v>
                </c:pt>
                <c:pt idx="229">
                  <c:v>0.67</c:v>
                </c:pt>
                <c:pt idx="230">
                  <c:v>0.67500000000000004</c:v>
                </c:pt>
                <c:pt idx="231">
                  <c:v>0.68</c:v>
                </c:pt>
                <c:pt idx="232">
                  <c:v>0.68500000000000005</c:v>
                </c:pt>
                <c:pt idx="233">
                  <c:v>0.69</c:v>
                </c:pt>
                <c:pt idx="234">
                  <c:v>0.69499999999999995</c:v>
                </c:pt>
                <c:pt idx="235">
                  <c:v>0.7</c:v>
                </c:pt>
                <c:pt idx="236">
                  <c:v>0.70499999999999996</c:v>
                </c:pt>
                <c:pt idx="237">
                  <c:v>0.71</c:v>
                </c:pt>
                <c:pt idx="238">
                  <c:v>0.71499999999999997</c:v>
                </c:pt>
                <c:pt idx="239">
                  <c:v>0.72</c:v>
                </c:pt>
                <c:pt idx="240">
                  <c:v>0.72499999999999998</c:v>
                </c:pt>
                <c:pt idx="241">
                  <c:v>0.73</c:v>
                </c:pt>
                <c:pt idx="242">
                  <c:v>0.73499999999999999</c:v>
                </c:pt>
                <c:pt idx="243">
                  <c:v>0.74</c:v>
                </c:pt>
                <c:pt idx="244">
                  <c:v>0.745</c:v>
                </c:pt>
                <c:pt idx="245">
                  <c:v>0.75</c:v>
                </c:pt>
                <c:pt idx="246">
                  <c:v>0.755</c:v>
                </c:pt>
                <c:pt idx="247">
                  <c:v>0.76</c:v>
                </c:pt>
                <c:pt idx="248">
                  <c:v>0.76500000000000001</c:v>
                </c:pt>
                <c:pt idx="249">
                  <c:v>0.77</c:v>
                </c:pt>
                <c:pt idx="250">
                  <c:v>0.77500000000000002</c:v>
                </c:pt>
                <c:pt idx="251">
                  <c:v>0.78</c:v>
                </c:pt>
                <c:pt idx="252">
                  <c:v>0.78500000000000003</c:v>
                </c:pt>
                <c:pt idx="253">
                  <c:v>0.79</c:v>
                </c:pt>
                <c:pt idx="254">
                  <c:v>0.79500000000000004</c:v>
                </c:pt>
                <c:pt idx="255">
                  <c:v>0.8</c:v>
                </c:pt>
                <c:pt idx="256">
                  <c:v>0.80500000000000005</c:v>
                </c:pt>
                <c:pt idx="257">
                  <c:v>0.81</c:v>
                </c:pt>
                <c:pt idx="258">
                  <c:v>0.81499999999999995</c:v>
                </c:pt>
                <c:pt idx="259">
                  <c:v>0.82</c:v>
                </c:pt>
                <c:pt idx="260">
                  <c:v>0.82499999999999996</c:v>
                </c:pt>
                <c:pt idx="261">
                  <c:v>0.83</c:v>
                </c:pt>
                <c:pt idx="262">
                  <c:v>0.83499999999999996</c:v>
                </c:pt>
                <c:pt idx="263">
                  <c:v>0.84</c:v>
                </c:pt>
                <c:pt idx="264">
                  <c:v>0.84499999999999997</c:v>
                </c:pt>
                <c:pt idx="265">
                  <c:v>0.85</c:v>
                </c:pt>
                <c:pt idx="266">
                  <c:v>0.85499999999999998</c:v>
                </c:pt>
                <c:pt idx="267">
                  <c:v>0.86</c:v>
                </c:pt>
                <c:pt idx="268">
                  <c:v>0.86499999999999999</c:v>
                </c:pt>
                <c:pt idx="269">
                  <c:v>0.87</c:v>
                </c:pt>
                <c:pt idx="270">
                  <c:v>0.875</c:v>
                </c:pt>
                <c:pt idx="271">
                  <c:v>0.88</c:v>
                </c:pt>
                <c:pt idx="272">
                  <c:v>0.88500000000000001</c:v>
                </c:pt>
                <c:pt idx="273">
                  <c:v>0.89</c:v>
                </c:pt>
                <c:pt idx="274">
                  <c:v>0.89500000000000002</c:v>
                </c:pt>
                <c:pt idx="275">
                  <c:v>0.9</c:v>
                </c:pt>
                <c:pt idx="276">
                  <c:v>0.90500000000000003</c:v>
                </c:pt>
                <c:pt idx="277">
                  <c:v>0.91</c:v>
                </c:pt>
                <c:pt idx="278">
                  <c:v>0.91500000000000004</c:v>
                </c:pt>
                <c:pt idx="279">
                  <c:v>0.92</c:v>
                </c:pt>
                <c:pt idx="280">
                  <c:v>0.92500000000000004</c:v>
                </c:pt>
                <c:pt idx="281">
                  <c:v>0.93</c:v>
                </c:pt>
                <c:pt idx="282">
                  <c:v>0.93500000000000005</c:v>
                </c:pt>
                <c:pt idx="283">
                  <c:v>0.94</c:v>
                </c:pt>
                <c:pt idx="284">
                  <c:v>0.94499999999999995</c:v>
                </c:pt>
                <c:pt idx="285">
                  <c:v>0.95</c:v>
                </c:pt>
                <c:pt idx="286">
                  <c:v>0.95499999999999996</c:v>
                </c:pt>
                <c:pt idx="287">
                  <c:v>0.96</c:v>
                </c:pt>
                <c:pt idx="288">
                  <c:v>0.96499999999999997</c:v>
                </c:pt>
                <c:pt idx="289">
                  <c:v>0.97</c:v>
                </c:pt>
                <c:pt idx="290">
                  <c:v>0.97499999999999998</c:v>
                </c:pt>
                <c:pt idx="291">
                  <c:v>0.98</c:v>
                </c:pt>
                <c:pt idx="292">
                  <c:v>0.98499999999999999</c:v>
                </c:pt>
                <c:pt idx="293">
                  <c:v>0.99</c:v>
                </c:pt>
                <c:pt idx="294">
                  <c:v>0.995</c:v>
                </c:pt>
                <c:pt idx="295">
                  <c:v>1</c:v>
                </c:pt>
                <c:pt idx="296">
                  <c:v>1.0049999999999999</c:v>
                </c:pt>
                <c:pt idx="297">
                  <c:v>1.01</c:v>
                </c:pt>
                <c:pt idx="298">
                  <c:v>1.0149999999999999</c:v>
                </c:pt>
                <c:pt idx="299">
                  <c:v>1.02</c:v>
                </c:pt>
                <c:pt idx="300">
                  <c:v>1.0249999999999999</c:v>
                </c:pt>
                <c:pt idx="301">
                  <c:v>1.03</c:v>
                </c:pt>
                <c:pt idx="302">
                  <c:v>1.0349999999999999</c:v>
                </c:pt>
                <c:pt idx="303">
                  <c:v>1.04</c:v>
                </c:pt>
                <c:pt idx="304">
                  <c:v>1.0449999999999999</c:v>
                </c:pt>
                <c:pt idx="305">
                  <c:v>1.05</c:v>
                </c:pt>
                <c:pt idx="306">
                  <c:v>1.0549999999999999</c:v>
                </c:pt>
                <c:pt idx="307">
                  <c:v>1.06</c:v>
                </c:pt>
                <c:pt idx="308">
                  <c:v>1.0649999999999999</c:v>
                </c:pt>
                <c:pt idx="309">
                  <c:v>1.07</c:v>
                </c:pt>
                <c:pt idx="310">
                  <c:v>1.075</c:v>
                </c:pt>
                <c:pt idx="311">
                  <c:v>1.08</c:v>
                </c:pt>
                <c:pt idx="312">
                  <c:v>1.085</c:v>
                </c:pt>
                <c:pt idx="313">
                  <c:v>1.0900000000000001</c:v>
                </c:pt>
                <c:pt idx="314">
                  <c:v>1.095</c:v>
                </c:pt>
                <c:pt idx="315">
                  <c:v>1.1000000000000001</c:v>
                </c:pt>
                <c:pt idx="316">
                  <c:v>1.105</c:v>
                </c:pt>
                <c:pt idx="317">
                  <c:v>1.1100000000000001</c:v>
                </c:pt>
                <c:pt idx="318">
                  <c:v>1.115</c:v>
                </c:pt>
                <c:pt idx="319">
                  <c:v>1.1200000000000001</c:v>
                </c:pt>
                <c:pt idx="320">
                  <c:v>1.125</c:v>
                </c:pt>
                <c:pt idx="321">
                  <c:v>1.1299999999999999</c:v>
                </c:pt>
                <c:pt idx="322">
                  <c:v>1.135</c:v>
                </c:pt>
                <c:pt idx="323">
                  <c:v>1.1399999999999999</c:v>
                </c:pt>
                <c:pt idx="324">
                  <c:v>1.145</c:v>
                </c:pt>
                <c:pt idx="325">
                  <c:v>1.1499999999999999</c:v>
                </c:pt>
                <c:pt idx="326">
                  <c:v>1.155</c:v>
                </c:pt>
                <c:pt idx="327">
                  <c:v>1.1599999999999999</c:v>
                </c:pt>
                <c:pt idx="328">
                  <c:v>1.165</c:v>
                </c:pt>
                <c:pt idx="329">
                  <c:v>1.17</c:v>
                </c:pt>
                <c:pt idx="330">
                  <c:v>1.175</c:v>
                </c:pt>
                <c:pt idx="331">
                  <c:v>1.18</c:v>
                </c:pt>
                <c:pt idx="332">
                  <c:v>1.1850000000000001</c:v>
                </c:pt>
                <c:pt idx="333">
                  <c:v>1.19</c:v>
                </c:pt>
                <c:pt idx="334">
                  <c:v>1.1950000000000001</c:v>
                </c:pt>
                <c:pt idx="335">
                  <c:v>1.2</c:v>
                </c:pt>
                <c:pt idx="336">
                  <c:v>1.2050000000000001</c:v>
                </c:pt>
                <c:pt idx="337">
                  <c:v>1.21</c:v>
                </c:pt>
                <c:pt idx="338">
                  <c:v>1.2150000000000001</c:v>
                </c:pt>
                <c:pt idx="339">
                  <c:v>1.22</c:v>
                </c:pt>
                <c:pt idx="340">
                  <c:v>1.2250000000000001</c:v>
                </c:pt>
                <c:pt idx="341">
                  <c:v>1.23</c:v>
                </c:pt>
                <c:pt idx="342">
                  <c:v>1.2350000000000001</c:v>
                </c:pt>
                <c:pt idx="343">
                  <c:v>1.24</c:v>
                </c:pt>
                <c:pt idx="344">
                  <c:v>1.2450000000000001</c:v>
                </c:pt>
                <c:pt idx="345">
                  <c:v>1.25</c:v>
                </c:pt>
                <c:pt idx="346">
                  <c:v>1.2549999999999999</c:v>
                </c:pt>
                <c:pt idx="347">
                  <c:v>1.26</c:v>
                </c:pt>
                <c:pt idx="348">
                  <c:v>1.2649999999999999</c:v>
                </c:pt>
                <c:pt idx="349">
                  <c:v>1.27</c:v>
                </c:pt>
                <c:pt idx="350">
                  <c:v>1.2749999999999999</c:v>
                </c:pt>
                <c:pt idx="351">
                  <c:v>1.28</c:v>
                </c:pt>
                <c:pt idx="352">
                  <c:v>1.2849999999999999</c:v>
                </c:pt>
                <c:pt idx="353">
                  <c:v>1.29</c:v>
                </c:pt>
                <c:pt idx="354">
                  <c:v>1.2949999999999999</c:v>
                </c:pt>
                <c:pt idx="355">
                  <c:v>1.3</c:v>
                </c:pt>
                <c:pt idx="356">
                  <c:v>1.3049999999999999</c:v>
                </c:pt>
                <c:pt idx="357">
                  <c:v>1.31</c:v>
                </c:pt>
                <c:pt idx="358">
                  <c:v>1.3149999999999999</c:v>
                </c:pt>
                <c:pt idx="359">
                  <c:v>1.32</c:v>
                </c:pt>
                <c:pt idx="360">
                  <c:v>1.325</c:v>
                </c:pt>
                <c:pt idx="361">
                  <c:v>1.33</c:v>
                </c:pt>
                <c:pt idx="362">
                  <c:v>1.335</c:v>
                </c:pt>
                <c:pt idx="363">
                  <c:v>1.34</c:v>
                </c:pt>
                <c:pt idx="364">
                  <c:v>1.345</c:v>
                </c:pt>
                <c:pt idx="365">
                  <c:v>1.35</c:v>
                </c:pt>
                <c:pt idx="366">
                  <c:v>1.355</c:v>
                </c:pt>
                <c:pt idx="367">
                  <c:v>1.36</c:v>
                </c:pt>
                <c:pt idx="368">
                  <c:v>1.365</c:v>
                </c:pt>
                <c:pt idx="369">
                  <c:v>1.37</c:v>
                </c:pt>
                <c:pt idx="370">
                  <c:v>1.375</c:v>
                </c:pt>
                <c:pt idx="371">
                  <c:v>1.38</c:v>
                </c:pt>
                <c:pt idx="372">
                  <c:v>1.385</c:v>
                </c:pt>
                <c:pt idx="373">
                  <c:v>1.39</c:v>
                </c:pt>
                <c:pt idx="374">
                  <c:v>1.395</c:v>
                </c:pt>
                <c:pt idx="375">
                  <c:v>1.4</c:v>
                </c:pt>
                <c:pt idx="376">
                  <c:v>1.405</c:v>
                </c:pt>
                <c:pt idx="377">
                  <c:v>1.41</c:v>
                </c:pt>
                <c:pt idx="378">
                  <c:v>1.415</c:v>
                </c:pt>
                <c:pt idx="379">
                  <c:v>1.42</c:v>
                </c:pt>
                <c:pt idx="380">
                  <c:v>1.425</c:v>
                </c:pt>
                <c:pt idx="381">
                  <c:v>1.43</c:v>
                </c:pt>
                <c:pt idx="382">
                  <c:v>1.4350000000000001</c:v>
                </c:pt>
                <c:pt idx="383">
                  <c:v>1.44</c:v>
                </c:pt>
                <c:pt idx="384">
                  <c:v>1.4450000000000001</c:v>
                </c:pt>
                <c:pt idx="385">
                  <c:v>1.45</c:v>
                </c:pt>
                <c:pt idx="386">
                  <c:v>1.4550000000000001</c:v>
                </c:pt>
                <c:pt idx="387">
                  <c:v>1.46</c:v>
                </c:pt>
                <c:pt idx="388">
                  <c:v>1.4650000000000001</c:v>
                </c:pt>
                <c:pt idx="389">
                  <c:v>1.47</c:v>
                </c:pt>
                <c:pt idx="390">
                  <c:v>1.4750000000000001</c:v>
                </c:pt>
                <c:pt idx="391">
                  <c:v>1.48</c:v>
                </c:pt>
                <c:pt idx="392">
                  <c:v>1.4850000000000001</c:v>
                </c:pt>
                <c:pt idx="393">
                  <c:v>1.49</c:v>
                </c:pt>
                <c:pt idx="394">
                  <c:v>1.4950000000000001</c:v>
                </c:pt>
                <c:pt idx="395">
                  <c:v>1.5</c:v>
                </c:pt>
                <c:pt idx="396">
                  <c:v>1.5049999999999999</c:v>
                </c:pt>
                <c:pt idx="397">
                  <c:v>1.51</c:v>
                </c:pt>
                <c:pt idx="398">
                  <c:v>1.5149999999999999</c:v>
                </c:pt>
                <c:pt idx="399">
                  <c:v>1.52</c:v>
                </c:pt>
                <c:pt idx="400">
                  <c:v>1.5249999999999999</c:v>
                </c:pt>
                <c:pt idx="401">
                  <c:v>1.53</c:v>
                </c:pt>
                <c:pt idx="402">
                  <c:v>1.5349999999999999</c:v>
                </c:pt>
                <c:pt idx="403">
                  <c:v>1.54</c:v>
                </c:pt>
                <c:pt idx="404">
                  <c:v>1.5449999999999999</c:v>
                </c:pt>
                <c:pt idx="405">
                  <c:v>1.55</c:v>
                </c:pt>
                <c:pt idx="406">
                  <c:v>1.5549999999999999</c:v>
                </c:pt>
                <c:pt idx="407">
                  <c:v>1.56</c:v>
                </c:pt>
                <c:pt idx="408">
                  <c:v>1.5649999999999999</c:v>
                </c:pt>
                <c:pt idx="409">
                  <c:v>1.57</c:v>
                </c:pt>
                <c:pt idx="410">
                  <c:v>1.575</c:v>
                </c:pt>
                <c:pt idx="411">
                  <c:v>1.58</c:v>
                </c:pt>
                <c:pt idx="412">
                  <c:v>1.585</c:v>
                </c:pt>
                <c:pt idx="413">
                  <c:v>1.59</c:v>
                </c:pt>
                <c:pt idx="414">
                  <c:v>1.595</c:v>
                </c:pt>
                <c:pt idx="415">
                  <c:v>1.6</c:v>
                </c:pt>
                <c:pt idx="416">
                  <c:v>1.605</c:v>
                </c:pt>
                <c:pt idx="417">
                  <c:v>1.61</c:v>
                </c:pt>
                <c:pt idx="418">
                  <c:v>1.615</c:v>
                </c:pt>
                <c:pt idx="419">
                  <c:v>1.62</c:v>
                </c:pt>
                <c:pt idx="420">
                  <c:v>1.625</c:v>
                </c:pt>
                <c:pt idx="421">
                  <c:v>1.63</c:v>
                </c:pt>
                <c:pt idx="422">
                  <c:v>1.635</c:v>
                </c:pt>
                <c:pt idx="423">
                  <c:v>1.64</c:v>
                </c:pt>
                <c:pt idx="424">
                  <c:v>1.645</c:v>
                </c:pt>
                <c:pt idx="425">
                  <c:v>1.65</c:v>
                </c:pt>
                <c:pt idx="426">
                  <c:v>1.655</c:v>
                </c:pt>
                <c:pt idx="427">
                  <c:v>1.66</c:v>
                </c:pt>
                <c:pt idx="428">
                  <c:v>1.665</c:v>
                </c:pt>
                <c:pt idx="429">
                  <c:v>1.67</c:v>
                </c:pt>
                <c:pt idx="430">
                  <c:v>1.675</c:v>
                </c:pt>
                <c:pt idx="431">
                  <c:v>1.68</c:v>
                </c:pt>
                <c:pt idx="432">
                  <c:v>1.6850000000000001</c:v>
                </c:pt>
                <c:pt idx="433">
                  <c:v>1.69</c:v>
                </c:pt>
                <c:pt idx="434">
                  <c:v>1.6950000000000001</c:v>
                </c:pt>
                <c:pt idx="435">
                  <c:v>1.7</c:v>
                </c:pt>
                <c:pt idx="436">
                  <c:v>1.7050000000000001</c:v>
                </c:pt>
                <c:pt idx="437">
                  <c:v>1.71</c:v>
                </c:pt>
                <c:pt idx="438">
                  <c:v>1.7150000000000001</c:v>
                </c:pt>
                <c:pt idx="439">
                  <c:v>1.72</c:v>
                </c:pt>
                <c:pt idx="440">
                  <c:v>1.7250000000000001</c:v>
                </c:pt>
                <c:pt idx="441">
                  <c:v>1.73</c:v>
                </c:pt>
                <c:pt idx="442">
                  <c:v>1.7350000000000001</c:v>
                </c:pt>
                <c:pt idx="443">
                  <c:v>1.74</c:v>
                </c:pt>
                <c:pt idx="444">
                  <c:v>1.7450000000000001</c:v>
                </c:pt>
                <c:pt idx="445">
                  <c:v>1.75</c:v>
                </c:pt>
                <c:pt idx="446">
                  <c:v>1.7549999999999999</c:v>
                </c:pt>
                <c:pt idx="447">
                  <c:v>1.76</c:v>
                </c:pt>
                <c:pt idx="448">
                  <c:v>1.7649999999999999</c:v>
                </c:pt>
                <c:pt idx="449">
                  <c:v>1.77</c:v>
                </c:pt>
                <c:pt idx="450">
                  <c:v>1.7749999999999999</c:v>
                </c:pt>
                <c:pt idx="451">
                  <c:v>1.78</c:v>
                </c:pt>
                <c:pt idx="452">
                  <c:v>1.7849999999999999</c:v>
                </c:pt>
                <c:pt idx="453">
                  <c:v>1.79</c:v>
                </c:pt>
                <c:pt idx="454">
                  <c:v>1.7949999999999999</c:v>
                </c:pt>
                <c:pt idx="455">
                  <c:v>1.8</c:v>
                </c:pt>
                <c:pt idx="456">
                  <c:v>1.8049999999999999</c:v>
                </c:pt>
                <c:pt idx="457">
                  <c:v>1.81</c:v>
                </c:pt>
                <c:pt idx="458">
                  <c:v>1.8149999999999999</c:v>
                </c:pt>
                <c:pt idx="459">
                  <c:v>1.82</c:v>
                </c:pt>
                <c:pt idx="460">
                  <c:v>1.825</c:v>
                </c:pt>
                <c:pt idx="461">
                  <c:v>1.83</c:v>
                </c:pt>
                <c:pt idx="462">
                  <c:v>1.835</c:v>
                </c:pt>
                <c:pt idx="463">
                  <c:v>1.84</c:v>
                </c:pt>
                <c:pt idx="464">
                  <c:v>1.845</c:v>
                </c:pt>
                <c:pt idx="465">
                  <c:v>1.85</c:v>
                </c:pt>
                <c:pt idx="466">
                  <c:v>1.855</c:v>
                </c:pt>
                <c:pt idx="467">
                  <c:v>1.86</c:v>
                </c:pt>
                <c:pt idx="468">
                  <c:v>1.865</c:v>
                </c:pt>
                <c:pt idx="469">
                  <c:v>1.87</c:v>
                </c:pt>
                <c:pt idx="470">
                  <c:v>1.875</c:v>
                </c:pt>
                <c:pt idx="471">
                  <c:v>1.88</c:v>
                </c:pt>
                <c:pt idx="472">
                  <c:v>1.885</c:v>
                </c:pt>
                <c:pt idx="473">
                  <c:v>1.89</c:v>
                </c:pt>
                <c:pt idx="474">
                  <c:v>1.895</c:v>
                </c:pt>
                <c:pt idx="475">
                  <c:v>1.9</c:v>
                </c:pt>
                <c:pt idx="476">
                  <c:v>1.905</c:v>
                </c:pt>
                <c:pt idx="477">
                  <c:v>1.91</c:v>
                </c:pt>
                <c:pt idx="478">
                  <c:v>1.915</c:v>
                </c:pt>
                <c:pt idx="479">
                  <c:v>1.92</c:v>
                </c:pt>
                <c:pt idx="480">
                  <c:v>1.925</c:v>
                </c:pt>
                <c:pt idx="481">
                  <c:v>1.93</c:v>
                </c:pt>
                <c:pt idx="482">
                  <c:v>1.9350000000000001</c:v>
                </c:pt>
                <c:pt idx="483">
                  <c:v>1.94</c:v>
                </c:pt>
                <c:pt idx="484">
                  <c:v>1.9450000000000001</c:v>
                </c:pt>
                <c:pt idx="485">
                  <c:v>1.95</c:v>
                </c:pt>
                <c:pt idx="486">
                  <c:v>1.9550000000000001</c:v>
                </c:pt>
                <c:pt idx="487">
                  <c:v>1.96</c:v>
                </c:pt>
                <c:pt idx="488">
                  <c:v>1.9650000000000001</c:v>
                </c:pt>
                <c:pt idx="489">
                  <c:v>1.97</c:v>
                </c:pt>
                <c:pt idx="490">
                  <c:v>1.9750000000000001</c:v>
                </c:pt>
                <c:pt idx="491">
                  <c:v>1.98</c:v>
                </c:pt>
                <c:pt idx="492">
                  <c:v>1.9850000000000001</c:v>
                </c:pt>
                <c:pt idx="493">
                  <c:v>1.99</c:v>
                </c:pt>
                <c:pt idx="494">
                  <c:v>1.9950000000000001</c:v>
                </c:pt>
                <c:pt idx="495">
                  <c:v>2</c:v>
                </c:pt>
                <c:pt idx="496">
                  <c:v>2.0049999999999999</c:v>
                </c:pt>
                <c:pt idx="497">
                  <c:v>2.0099999999999998</c:v>
                </c:pt>
                <c:pt idx="498">
                  <c:v>2.0150000000000001</c:v>
                </c:pt>
                <c:pt idx="499">
                  <c:v>2.02</c:v>
                </c:pt>
                <c:pt idx="500">
                  <c:v>2.0249999999999999</c:v>
                </c:pt>
                <c:pt idx="501">
                  <c:v>2.0299999999999998</c:v>
                </c:pt>
                <c:pt idx="502">
                  <c:v>2.0350000000000001</c:v>
                </c:pt>
                <c:pt idx="503">
                  <c:v>2.04</c:v>
                </c:pt>
                <c:pt idx="504">
                  <c:v>2.0449999999999999</c:v>
                </c:pt>
                <c:pt idx="505">
                  <c:v>2.0499999999999998</c:v>
                </c:pt>
                <c:pt idx="506">
                  <c:v>2.0550000000000002</c:v>
                </c:pt>
                <c:pt idx="507">
                  <c:v>2.06</c:v>
                </c:pt>
                <c:pt idx="508">
                  <c:v>2.0649999999999999</c:v>
                </c:pt>
                <c:pt idx="509">
                  <c:v>2.0699999999999998</c:v>
                </c:pt>
                <c:pt idx="510">
                  <c:v>2.0750000000000002</c:v>
                </c:pt>
                <c:pt idx="511">
                  <c:v>2.08</c:v>
                </c:pt>
                <c:pt idx="512">
                  <c:v>2.085</c:v>
                </c:pt>
                <c:pt idx="513">
                  <c:v>2.09</c:v>
                </c:pt>
                <c:pt idx="514">
                  <c:v>2.0950000000000002</c:v>
                </c:pt>
                <c:pt idx="515">
                  <c:v>2.1</c:v>
                </c:pt>
                <c:pt idx="516">
                  <c:v>2.105</c:v>
                </c:pt>
                <c:pt idx="517">
                  <c:v>2.11</c:v>
                </c:pt>
                <c:pt idx="518">
                  <c:v>2.1150000000000002</c:v>
                </c:pt>
                <c:pt idx="519">
                  <c:v>2.12</c:v>
                </c:pt>
                <c:pt idx="520">
                  <c:v>2.125</c:v>
                </c:pt>
                <c:pt idx="521">
                  <c:v>2.13</c:v>
                </c:pt>
                <c:pt idx="522">
                  <c:v>2.1349999999999998</c:v>
                </c:pt>
                <c:pt idx="523">
                  <c:v>2.14</c:v>
                </c:pt>
                <c:pt idx="524">
                  <c:v>2.145</c:v>
                </c:pt>
                <c:pt idx="525">
                  <c:v>2.15</c:v>
                </c:pt>
                <c:pt idx="526">
                  <c:v>2.1549999999999998</c:v>
                </c:pt>
                <c:pt idx="527">
                  <c:v>2.16</c:v>
                </c:pt>
                <c:pt idx="528">
                  <c:v>2.165</c:v>
                </c:pt>
                <c:pt idx="529">
                  <c:v>2.17</c:v>
                </c:pt>
                <c:pt idx="530">
                  <c:v>2.1749999999999998</c:v>
                </c:pt>
                <c:pt idx="531">
                  <c:v>2.1800000000000002</c:v>
                </c:pt>
                <c:pt idx="532">
                  <c:v>2.1850000000000001</c:v>
                </c:pt>
                <c:pt idx="533">
                  <c:v>2.19</c:v>
                </c:pt>
                <c:pt idx="534">
                  <c:v>2.1949999999999998</c:v>
                </c:pt>
                <c:pt idx="535">
                  <c:v>2.2000000000000002</c:v>
                </c:pt>
                <c:pt idx="536">
                  <c:v>2.2050000000000001</c:v>
                </c:pt>
                <c:pt idx="537">
                  <c:v>2.21</c:v>
                </c:pt>
                <c:pt idx="538">
                  <c:v>2.2149999999999999</c:v>
                </c:pt>
                <c:pt idx="539">
                  <c:v>2.2200000000000002</c:v>
                </c:pt>
                <c:pt idx="540">
                  <c:v>2.2250000000000001</c:v>
                </c:pt>
                <c:pt idx="541">
                  <c:v>2.23</c:v>
                </c:pt>
                <c:pt idx="542">
                  <c:v>2.2349999999999999</c:v>
                </c:pt>
                <c:pt idx="543">
                  <c:v>2.2400000000000002</c:v>
                </c:pt>
                <c:pt idx="544">
                  <c:v>2.2450000000000001</c:v>
                </c:pt>
                <c:pt idx="545">
                  <c:v>2.25</c:v>
                </c:pt>
                <c:pt idx="546">
                  <c:v>2.2549999999999999</c:v>
                </c:pt>
                <c:pt idx="547">
                  <c:v>2.2599999999999998</c:v>
                </c:pt>
                <c:pt idx="548">
                  <c:v>2.2650000000000001</c:v>
                </c:pt>
                <c:pt idx="549">
                  <c:v>2.27</c:v>
                </c:pt>
                <c:pt idx="550">
                  <c:v>2.2749999999999999</c:v>
                </c:pt>
                <c:pt idx="551">
                  <c:v>2.2799999999999998</c:v>
                </c:pt>
                <c:pt idx="552">
                  <c:v>2.2850000000000001</c:v>
                </c:pt>
                <c:pt idx="553">
                  <c:v>2.29</c:v>
                </c:pt>
                <c:pt idx="554">
                  <c:v>2.2949999999999999</c:v>
                </c:pt>
                <c:pt idx="555">
                  <c:v>2.2999999999999998</c:v>
                </c:pt>
                <c:pt idx="556">
                  <c:v>2.3050000000000002</c:v>
                </c:pt>
                <c:pt idx="557">
                  <c:v>2.31</c:v>
                </c:pt>
                <c:pt idx="558">
                  <c:v>2.3149999999999999</c:v>
                </c:pt>
                <c:pt idx="559">
                  <c:v>2.3199999999999998</c:v>
                </c:pt>
                <c:pt idx="560">
                  <c:v>2.3250000000000002</c:v>
                </c:pt>
                <c:pt idx="561">
                  <c:v>2.33</c:v>
                </c:pt>
                <c:pt idx="562">
                  <c:v>2.335</c:v>
                </c:pt>
                <c:pt idx="563">
                  <c:v>2.34</c:v>
                </c:pt>
                <c:pt idx="564">
                  <c:v>2.3450000000000002</c:v>
                </c:pt>
                <c:pt idx="565">
                  <c:v>2.35</c:v>
                </c:pt>
                <c:pt idx="566">
                  <c:v>2.355</c:v>
                </c:pt>
                <c:pt idx="567">
                  <c:v>2.36</c:v>
                </c:pt>
                <c:pt idx="568">
                  <c:v>2.3650000000000002</c:v>
                </c:pt>
                <c:pt idx="569">
                  <c:v>2.37</c:v>
                </c:pt>
                <c:pt idx="570">
                  <c:v>2.375</c:v>
                </c:pt>
                <c:pt idx="571">
                  <c:v>2.38</c:v>
                </c:pt>
                <c:pt idx="572">
                  <c:v>2.3849999999999998</c:v>
                </c:pt>
                <c:pt idx="573">
                  <c:v>2.39</c:v>
                </c:pt>
                <c:pt idx="574">
                  <c:v>2.395</c:v>
                </c:pt>
                <c:pt idx="575">
                  <c:v>2.4</c:v>
                </c:pt>
                <c:pt idx="576">
                  <c:v>2.4049999999999998</c:v>
                </c:pt>
                <c:pt idx="577">
                  <c:v>2.41</c:v>
                </c:pt>
                <c:pt idx="578">
                  <c:v>2.415</c:v>
                </c:pt>
                <c:pt idx="579">
                  <c:v>2.42</c:v>
                </c:pt>
                <c:pt idx="580">
                  <c:v>2.4249999999999998</c:v>
                </c:pt>
                <c:pt idx="581">
                  <c:v>2.4300000000000002</c:v>
                </c:pt>
                <c:pt idx="582">
                  <c:v>2.4350000000000001</c:v>
                </c:pt>
                <c:pt idx="583">
                  <c:v>2.44</c:v>
                </c:pt>
                <c:pt idx="584">
                  <c:v>2.4449999999999998</c:v>
                </c:pt>
                <c:pt idx="585">
                  <c:v>2.4500000000000002</c:v>
                </c:pt>
                <c:pt idx="586">
                  <c:v>2.4550000000000001</c:v>
                </c:pt>
                <c:pt idx="587">
                  <c:v>2.46</c:v>
                </c:pt>
                <c:pt idx="588">
                  <c:v>2.4649999999999999</c:v>
                </c:pt>
                <c:pt idx="589">
                  <c:v>2.4700000000000002</c:v>
                </c:pt>
                <c:pt idx="590">
                  <c:v>2.4750000000000001</c:v>
                </c:pt>
                <c:pt idx="591">
                  <c:v>2.48</c:v>
                </c:pt>
                <c:pt idx="592">
                  <c:v>2.4849999999999999</c:v>
                </c:pt>
                <c:pt idx="593">
                  <c:v>2.4900000000000002</c:v>
                </c:pt>
                <c:pt idx="594">
                  <c:v>2.4950000000000001</c:v>
                </c:pt>
                <c:pt idx="595">
                  <c:v>2.5</c:v>
                </c:pt>
                <c:pt idx="596">
                  <c:v>2.5049999999999999</c:v>
                </c:pt>
                <c:pt idx="597">
                  <c:v>2.5099999999999998</c:v>
                </c:pt>
                <c:pt idx="598">
                  <c:v>2.5150000000000001</c:v>
                </c:pt>
                <c:pt idx="599">
                  <c:v>2.52</c:v>
                </c:pt>
                <c:pt idx="600">
                  <c:v>2.5249999999999999</c:v>
                </c:pt>
                <c:pt idx="601">
                  <c:v>2.5299999999999998</c:v>
                </c:pt>
                <c:pt idx="602">
                  <c:v>2.5350000000000001</c:v>
                </c:pt>
                <c:pt idx="603">
                  <c:v>2.54</c:v>
                </c:pt>
                <c:pt idx="604">
                  <c:v>2.5449999999999999</c:v>
                </c:pt>
                <c:pt idx="605">
                  <c:v>2.5499999999999998</c:v>
                </c:pt>
                <c:pt idx="606">
                  <c:v>2.5550000000000002</c:v>
                </c:pt>
                <c:pt idx="607">
                  <c:v>2.56</c:v>
                </c:pt>
                <c:pt idx="608">
                  <c:v>2.5649999999999999</c:v>
                </c:pt>
                <c:pt idx="609">
                  <c:v>2.57</c:v>
                </c:pt>
                <c:pt idx="610">
                  <c:v>-0.48</c:v>
                </c:pt>
                <c:pt idx="611">
                  <c:v>-0.48</c:v>
                </c:pt>
                <c:pt idx="612">
                  <c:v>-0.48</c:v>
                </c:pt>
                <c:pt idx="613">
                  <c:v>-0.48</c:v>
                </c:pt>
                <c:pt idx="614">
                  <c:v>-0.48</c:v>
                </c:pt>
                <c:pt idx="615">
                  <c:v>-0.48</c:v>
                </c:pt>
                <c:pt idx="616">
                  <c:v>-0.48</c:v>
                </c:pt>
                <c:pt idx="617">
                  <c:v>-0.48</c:v>
                </c:pt>
                <c:pt idx="618">
                  <c:v>-0.48</c:v>
                </c:pt>
                <c:pt idx="619">
                  <c:v>-0.48</c:v>
                </c:pt>
                <c:pt idx="620">
                  <c:v>-0.48</c:v>
                </c:pt>
                <c:pt idx="621">
                  <c:v>-0.48</c:v>
                </c:pt>
                <c:pt idx="622">
                  <c:v>-0.48</c:v>
                </c:pt>
                <c:pt idx="623">
                  <c:v>-0.48</c:v>
                </c:pt>
                <c:pt idx="624">
                  <c:v>-0.48</c:v>
                </c:pt>
                <c:pt idx="625">
                  <c:v>-0.48</c:v>
                </c:pt>
                <c:pt idx="626">
                  <c:v>-0.48</c:v>
                </c:pt>
                <c:pt idx="627">
                  <c:v>-0.48</c:v>
                </c:pt>
                <c:pt idx="628">
                  <c:v>-0.48</c:v>
                </c:pt>
                <c:pt idx="629">
                  <c:v>-0.48</c:v>
                </c:pt>
                <c:pt idx="630">
                  <c:v>-0.48</c:v>
                </c:pt>
                <c:pt idx="631">
                  <c:v>-0.48</c:v>
                </c:pt>
                <c:pt idx="632">
                  <c:v>-0.48</c:v>
                </c:pt>
                <c:pt idx="633">
                  <c:v>-0.48</c:v>
                </c:pt>
                <c:pt idx="634">
                  <c:v>-0.48</c:v>
                </c:pt>
                <c:pt idx="635">
                  <c:v>-0.48</c:v>
                </c:pt>
                <c:pt idx="636">
                  <c:v>-0.48</c:v>
                </c:pt>
                <c:pt idx="637">
                  <c:v>-0.48</c:v>
                </c:pt>
                <c:pt idx="638">
                  <c:v>-0.48</c:v>
                </c:pt>
                <c:pt idx="639">
                  <c:v>-0.48</c:v>
                </c:pt>
                <c:pt idx="640">
                  <c:v>-0.48</c:v>
                </c:pt>
                <c:pt idx="641">
                  <c:v>-0.48</c:v>
                </c:pt>
                <c:pt idx="642">
                  <c:v>-0.48</c:v>
                </c:pt>
                <c:pt idx="643">
                  <c:v>-0.48</c:v>
                </c:pt>
                <c:pt idx="644">
                  <c:v>-0.48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3787552"/>
        <c:axId val="233786768"/>
      </c:scatterChart>
      <c:valAx>
        <c:axId val="233787552"/>
        <c:scaling>
          <c:orientation val="minMax"/>
          <c:max val="4000"/>
          <c:min val="1500"/>
        </c:scaling>
        <c:delete val="0"/>
        <c:axPos val="t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GB"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P-wave Velocity (m/s)</a:t>
                </a:r>
              </a:p>
            </c:rich>
          </c:tx>
          <c:layout>
            <c:manualLayout>
              <c:xMode val="edge"/>
              <c:yMode val="edge"/>
              <c:x val="0.15440878713690204"/>
              <c:y val="3.111651775583782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786768"/>
        <c:crossesAt val="0"/>
        <c:crossBetween val="midCat"/>
        <c:majorUnit val="500"/>
        <c:minorUnit val="100"/>
      </c:valAx>
      <c:valAx>
        <c:axId val="233786768"/>
        <c:scaling>
          <c:orientation val="maxMin"/>
          <c:max val="3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787552"/>
        <c:crossesAt val="0"/>
        <c:crossBetween val="midCat"/>
        <c:majorUnit val="0.1"/>
        <c:minorUnit val="0.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span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/>
            </a:pPr>
            <a:r>
              <a:rPr lang="en-US"/>
              <a:t>YA </a:t>
            </a:r>
            <a:r>
              <a:rPr lang="en-US" baseline="0"/>
              <a:t>Density vs Vp</a:t>
            </a:r>
            <a:endParaRPr lang="en-US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"/>
          <c:y val="0.19909502262443399"/>
          <c:w val="0.89655172413793105"/>
          <c:h val="0.68778280542986403"/>
        </c:manualLayout>
      </c:layout>
      <c:scatterChart>
        <c:scatterStyle val="lineMarker"/>
        <c:varyColors val="0"/>
        <c:ser>
          <c:idx val="0"/>
          <c:order val="0"/>
          <c:tx>
            <c:strRef>
              <c:f>'H005-8FB'!$G$4:$G$5</c:f>
              <c:strCache>
                <c:ptCount val="2"/>
                <c:pt idx="0">
                  <c:v>gm/cc</c:v>
                </c:pt>
                <c:pt idx="1">
                  <c:v>3.538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rgbClr val="4F81BD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'H005-8FB'!$G$6:$G$881</c:f>
              <c:numCache>
                <c:formatCode>General</c:formatCode>
                <c:ptCount val="876"/>
                <c:pt idx="0">
                  <c:v>2.6760000000000002</c:v>
                </c:pt>
                <c:pt idx="1">
                  <c:v>2.351</c:v>
                </c:pt>
                <c:pt idx="2">
                  <c:v>2.294</c:v>
                </c:pt>
                <c:pt idx="3">
                  <c:v>2.2799999999999998</c:v>
                </c:pt>
                <c:pt idx="4">
                  <c:v>2.3069999999999999</c:v>
                </c:pt>
                <c:pt idx="5">
                  <c:v>2.198</c:v>
                </c:pt>
                <c:pt idx="6">
                  <c:v>1.9529999999999998</c:v>
                </c:pt>
                <c:pt idx="7">
                  <c:v>1.476</c:v>
                </c:pt>
                <c:pt idx="8">
                  <c:v>1.1640000000000001</c:v>
                </c:pt>
                <c:pt idx="9">
                  <c:v>1.1000000000000001</c:v>
                </c:pt>
                <c:pt idx="10">
                  <c:v>1.093</c:v>
                </c:pt>
                <c:pt idx="11">
                  <c:v>1.0620000000000001</c:v>
                </c:pt>
                <c:pt idx="12">
                  <c:v>1.0669999999999999</c:v>
                </c:pt>
                <c:pt idx="13">
                  <c:v>1.079</c:v>
                </c:pt>
                <c:pt idx="14">
                  <c:v>1.0960000000000001</c:v>
                </c:pt>
                <c:pt idx="15">
                  <c:v>1.091</c:v>
                </c:pt>
                <c:pt idx="16">
                  <c:v>1.0760000000000001</c:v>
                </c:pt>
                <c:pt idx="17">
                  <c:v>1.0920000000000001</c:v>
                </c:pt>
                <c:pt idx="18">
                  <c:v>1.1619999999999999</c:v>
                </c:pt>
                <c:pt idx="19">
                  <c:v>1.081</c:v>
                </c:pt>
                <c:pt idx="20">
                  <c:v>1.0660000000000001</c:v>
                </c:pt>
                <c:pt idx="21">
                  <c:v>1.119</c:v>
                </c:pt>
                <c:pt idx="22">
                  <c:v>1.125</c:v>
                </c:pt>
                <c:pt idx="23">
                  <c:v>1.1239999999999999</c:v>
                </c:pt>
                <c:pt idx="24">
                  <c:v>1.129</c:v>
                </c:pt>
                <c:pt idx="25">
                  <c:v>1.087</c:v>
                </c:pt>
                <c:pt idx="26">
                  <c:v>1.089</c:v>
                </c:pt>
                <c:pt idx="27">
                  <c:v>1.0980000000000001</c:v>
                </c:pt>
                <c:pt idx="28">
                  <c:v>1.091</c:v>
                </c:pt>
                <c:pt idx="29">
                  <c:v>1.079</c:v>
                </c:pt>
                <c:pt idx="30">
                  <c:v>1.075</c:v>
                </c:pt>
                <c:pt idx="31">
                  <c:v>1.1139999999999999</c:v>
                </c:pt>
                <c:pt idx="32">
                  <c:v>1.1270000000000002</c:v>
                </c:pt>
                <c:pt idx="33">
                  <c:v>1.1400000000000001</c:v>
                </c:pt>
                <c:pt idx="34">
                  <c:v>1.1159999999999999</c:v>
                </c:pt>
                <c:pt idx="35">
                  <c:v>1.081</c:v>
                </c:pt>
                <c:pt idx="36">
                  <c:v>1.1459999999999999</c:v>
                </c:pt>
                <c:pt idx="37">
                  <c:v>1.1270000000000002</c:v>
                </c:pt>
                <c:pt idx="38">
                  <c:v>1.1419999999999999</c:v>
                </c:pt>
                <c:pt idx="39">
                  <c:v>1.119</c:v>
                </c:pt>
                <c:pt idx="40">
                  <c:v>1.1400000000000001</c:v>
                </c:pt>
                <c:pt idx="41">
                  <c:v>1.121</c:v>
                </c:pt>
                <c:pt idx="42">
                  <c:v>1.109</c:v>
                </c:pt>
                <c:pt idx="43">
                  <c:v>1.1259999999999999</c:v>
                </c:pt>
                <c:pt idx="44">
                  <c:v>1.125</c:v>
                </c:pt>
                <c:pt idx="45">
                  <c:v>1.1600000000000001</c:v>
                </c:pt>
                <c:pt idx="46">
                  <c:v>1.1470000000000002</c:v>
                </c:pt>
                <c:pt idx="47">
                  <c:v>1.1510000000000002</c:v>
                </c:pt>
                <c:pt idx="48">
                  <c:v>1.1270000000000002</c:v>
                </c:pt>
                <c:pt idx="49">
                  <c:v>1.165</c:v>
                </c:pt>
                <c:pt idx="50">
                  <c:v>1.1430000000000002</c:v>
                </c:pt>
                <c:pt idx="51">
                  <c:v>1.1339999999999999</c:v>
                </c:pt>
                <c:pt idx="52">
                  <c:v>1.1400000000000001</c:v>
                </c:pt>
                <c:pt idx="53">
                  <c:v>1.1670000000000003</c:v>
                </c:pt>
                <c:pt idx="54">
                  <c:v>1.1680000000000001</c:v>
                </c:pt>
                <c:pt idx="55">
                  <c:v>1.1550000000000002</c:v>
                </c:pt>
                <c:pt idx="56">
                  <c:v>1.1470000000000002</c:v>
                </c:pt>
                <c:pt idx="57">
                  <c:v>1.1320000000000001</c:v>
                </c:pt>
                <c:pt idx="58">
                  <c:v>1.17</c:v>
                </c:pt>
                <c:pt idx="59">
                  <c:v>1.1539999999999999</c:v>
                </c:pt>
                <c:pt idx="60">
                  <c:v>1.181</c:v>
                </c:pt>
                <c:pt idx="61">
                  <c:v>1.0820000000000001</c:v>
                </c:pt>
                <c:pt idx="62">
                  <c:v>1.1219999999999999</c:v>
                </c:pt>
                <c:pt idx="63">
                  <c:v>1.1720000000000002</c:v>
                </c:pt>
                <c:pt idx="64">
                  <c:v>1.1790000000000003</c:v>
                </c:pt>
                <c:pt idx="65">
                  <c:v>1.198</c:v>
                </c:pt>
                <c:pt idx="66">
                  <c:v>1.2230000000000003</c:v>
                </c:pt>
                <c:pt idx="67">
                  <c:v>1.21</c:v>
                </c:pt>
                <c:pt idx="68">
                  <c:v>1.2400000000000002</c:v>
                </c:pt>
                <c:pt idx="69">
                  <c:v>1.2610000000000001</c:v>
                </c:pt>
                <c:pt idx="70">
                  <c:v>1.2810000000000001</c:v>
                </c:pt>
                <c:pt idx="71">
                  <c:v>1.2890000000000001</c:v>
                </c:pt>
                <c:pt idx="72">
                  <c:v>1.21</c:v>
                </c:pt>
                <c:pt idx="73">
                  <c:v>1.2589999999999999</c:v>
                </c:pt>
                <c:pt idx="74">
                  <c:v>1.2429999999999999</c:v>
                </c:pt>
                <c:pt idx="75">
                  <c:v>1.2589999999999999</c:v>
                </c:pt>
                <c:pt idx="76">
                  <c:v>1.2549999999999999</c:v>
                </c:pt>
                <c:pt idx="77">
                  <c:v>1.2389999999999999</c:v>
                </c:pt>
                <c:pt idx="78">
                  <c:v>1.2240000000000002</c:v>
                </c:pt>
                <c:pt idx="79">
                  <c:v>1.21</c:v>
                </c:pt>
                <c:pt idx="80">
                  <c:v>1.206</c:v>
                </c:pt>
                <c:pt idx="81">
                  <c:v>1.2310000000000003</c:v>
                </c:pt>
                <c:pt idx="82">
                  <c:v>1.246</c:v>
                </c:pt>
                <c:pt idx="83">
                  <c:v>1.5369999999999999</c:v>
                </c:pt>
                <c:pt idx="84">
                  <c:v>1.9860000000000002</c:v>
                </c:pt>
                <c:pt idx="85">
                  <c:v>2.202</c:v>
                </c:pt>
                <c:pt idx="86">
                  <c:v>2.3220000000000001</c:v>
                </c:pt>
                <c:pt idx="87">
                  <c:v>2.3929999999999998</c:v>
                </c:pt>
                <c:pt idx="88">
                  <c:v>2.3759999999999999</c:v>
                </c:pt>
                <c:pt idx="89">
                  <c:v>2.266</c:v>
                </c:pt>
                <c:pt idx="90">
                  <c:v>2.2090000000000001</c:v>
                </c:pt>
                <c:pt idx="91">
                  <c:v>2.2200000000000002</c:v>
                </c:pt>
                <c:pt idx="92">
                  <c:v>2.2069999999999999</c:v>
                </c:pt>
                <c:pt idx="93">
                  <c:v>2.2679999999999998</c:v>
                </c:pt>
                <c:pt idx="94">
                  <c:v>2.2749999999999999</c:v>
                </c:pt>
                <c:pt idx="95">
                  <c:v>2.0070000000000001</c:v>
                </c:pt>
                <c:pt idx="96">
                  <c:v>1.7310000000000003</c:v>
                </c:pt>
                <c:pt idx="97">
                  <c:v>1.7000000000000002</c:v>
                </c:pt>
                <c:pt idx="98">
                  <c:v>1.7960000000000003</c:v>
                </c:pt>
                <c:pt idx="99">
                  <c:v>1.7909999999999999</c:v>
                </c:pt>
                <c:pt idx="100">
                  <c:v>1.802</c:v>
                </c:pt>
                <c:pt idx="101">
                  <c:v>1.7909999999999999</c:v>
                </c:pt>
                <c:pt idx="102">
                  <c:v>1.8109999999999999</c:v>
                </c:pt>
                <c:pt idx="103">
                  <c:v>1.8149999999999999</c:v>
                </c:pt>
                <c:pt idx="104">
                  <c:v>1.8120000000000003</c:v>
                </c:pt>
                <c:pt idx="105">
                  <c:v>1.8260000000000001</c:v>
                </c:pt>
                <c:pt idx="106">
                  <c:v>1.847</c:v>
                </c:pt>
                <c:pt idx="107">
                  <c:v>1.8679999999999999</c:v>
                </c:pt>
                <c:pt idx="108">
                  <c:v>1.8570000000000002</c:v>
                </c:pt>
                <c:pt idx="109">
                  <c:v>1.8759999999999999</c:v>
                </c:pt>
                <c:pt idx="110">
                  <c:v>1.8290000000000002</c:v>
                </c:pt>
                <c:pt idx="111">
                  <c:v>1.847</c:v>
                </c:pt>
                <c:pt idx="112">
                  <c:v>1.85</c:v>
                </c:pt>
                <c:pt idx="113">
                  <c:v>1.8540000000000001</c:v>
                </c:pt>
                <c:pt idx="114">
                  <c:v>1.9009999999999998</c:v>
                </c:pt>
                <c:pt idx="115">
                  <c:v>1.871</c:v>
                </c:pt>
                <c:pt idx="116">
                  <c:v>1.8940000000000001</c:v>
                </c:pt>
                <c:pt idx="117">
                  <c:v>1.8610000000000002</c:v>
                </c:pt>
                <c:pt idx="118">
                  <c:v>1.8620000000000001</c:v>
                </c:pt>
                <c:pt idx="119">
                  <c:v>1.8620000000000001</c:v>
                </c:pt>
                <c:pt idx="120">
                  <c:v>1.8570000000000002</c:v>
                </c:pt>
                <c:pt idx="121">
                  <c:v>1.8919999999999999</c:v>
                </c:pt>
                <c:pt idx="122">
                  <c:v>1.9009999999999998</c:v>
                </c:pt>
                <c:pt idx="123">
                  <c:v>1.8879999999999999</c:v>
                </c:pt>
                <c:pt idx="124">
                  <c:v>1.9100000000000001</c:v>
                </c:pt>
                <c:pt idx="125">
                  <c:v>1.907</c:v>
                </c:pt>
                <c:pt idx="126">
                  <c:v>1.927</c:v>
                </c:pt>
                <c:pt idx="127">
                  <c:v>1.9209999999999998</c:v>
                </c:pt>
                <c:pt idx="128">
                  <c:v>1.952</c:v>
                </c:pt>
                <c:pt idx="129">
                  <c:v>1.8980000000000001</c:v>
                </c:pt>
                <c:pt idx="130">
                  <c:v>1.8849999999999998</c:v>
                </c:pt>
                <c:pt idx="131">
                  <c:v>1.9079999999999999</c:v>
                </c:pt>
                <c:pt idx="132">
                  <c:v>1.9009999999999998</c:v>
                </c:pt>
                <c:pt idx="133">
                  <c:v>1.9430000000000001</c:v>
                </c:pt>
                <c:pt idx="134">
                  <c:v>1.9209999999999998</c:v>
                </c:pt>
                <c:pt idx="135">
                  <c:v>1.9260000000000002</c:v>
                </c:pt>
                <c:pt idx="136">
                  <c:v>1.9620000000000002</c:v>
                </c:pt>
                <c:pt idx="137">
                  <c:v>1.9260000000000002</c:v>
                </c:pt>
                <c:pt idx="138">
                  <c:v>1.94</c:v>
                </c:pt>
                <c:pt idx="139">
                  <c:v>1.9500000000000002</c:v>
                </c:pt>
                <c:pt idx="140">
                  <c:v>1.919</c:v>
                </c:pt>
                <c:pt idx="141">
                  <c:v>1.9119999999999999</c:v>
                </c:pt>
                <c:pt idx="142">
                  <c:v>1.9279999999999999</c:v>
                </c:pt>
                <c:pt idx="143">
                  <c:v>1.9359999999999999</c:v>
                </c:pt>
                <c:pt idx="144">
                  <c:v>1.9119999999999999</c:v>
                </c:pt>
                <c:pt idx="145">
                  <c:v>1.9430000000000001</c:v>
                </c:pt>
                <c:pt idx="146">
                  <c:v>1.9430000000000001</c:v>
                </c:pt>
                <c:pt idx="147">
                  <c:v>1.9159999999999999</c:v>
                </c:pt>
                <c:pt idx="148">
                  <c:v>1.92</c:v>
                </c:pt>
                <c:pt idx="149">
                  <c:v>1.9350000000000001</c:v>
                </c:pt>
                <c:pt idx="150">
                  <c:v>1.9500000000000002</c:v>
                </c:pt>
                <c:pt idx="151">
                  <c:v>1.968</c:v>
                </c:pt>
                <c:pt idx="152">
                  <c:v>1.972</c:v>
                </c:pt>
                <c:pt idx="153">
                  <c:v>1.9460000000000002</c:v>
                </c:pt>
                <c:pt idx="154">
                  <c:v>1.9449999999999998</c:v>
                </c:pt>
                <c:pt idx="155">
                  <c:v>1.9420000000000002</c:v>
                </c:pt>
                <c:pt idx="156">
                  <c:v>1.9500000000000002</c:v>
                </c:pt>
                <c:pt idx="157">
                  <c:v>1.9500000000000002</c:v>
                </c:pt>
                <c:pt idx="158">
                  <c:v>1.9300000000000002</c:v>
                </c:pt>
                <c:pt idx="159">
                  <c:v>1.9260000000000002</c:v>
                </c:pt>
                <c:pt idx="160">
                  <c:v>1.9449999999999998</c:v>
                </c:pt>
                <c:pt idx="161">
                  <c:v>1.9649999999999999</c:v>
                </c:pt>
                <c:pt idx="162">
                  <c:v>1.9049999999999998</c:v>
                </c:pt>
                <c:pt idx="163">
                  <c:v>1.9</c:v>
                </c:pt>
                <c:pt idx="164">
                  <c:v>1.871</c:v>
                </c:pt>
                <c:pt idx="165">
                  <c:v>1.9089999999999998</c:v>
                </c:pt>
                <c:pt idx="166">
                  <c:v>1.891</c:v>
                </c:pt>
                <c:pt idx="167">
                  <c:v>1.931</c:v>
                </c:pt>
                <c:pt idx="168">
                  <c:v>2.024</c:v>
                </c:pt>
                <c:pt idx="169">
                  <c:v>1.9939999999999998</c:v>
                </c:pt>
                <c:pt idx="170">
                  <c:v>1.9780000000000002</c:v>
                </c:pt>
                <c:pt idx="171">
                  <c:v>1.9969999999999999</c:v>
                </c:pt>
                <c:pt idx="172">
                  <c:v>2.0329999999999999</c:v>
                </c:pt>
                <c:pt idx="173">
                  <c:v>2.04</c:v>
                </c:pt>
                <c:pt idx="174">
                  <c:v>2.1139999999999999</c:v>
                </c:pt>
                <c:pt idx="175">
                  <c:v>2.0720000000000001</c:v>
                </c:pt>
                <c:pt idx="176">
                  <c:v>2.0550000000000002</c:v>
                </c:pt>
                <c:pt idx="177">
                  <c:v>2.0699999999999998</c:v>
                </c:pt>
                <c:pt idx="178">
                  <c:v>2.0609999999999999</c:v>
                </c:pt>
                <c:pt idx="179">
                  <c:v>2.0790000000000002</c:v>
                </c:pt>
                <c:pt idx="180">
                  <c:v>2.0670000000000002</c:v>
                </c:pt>
                <c:pt idx="181">
                  <c:v>2.0339999999999998</c:v>
                </c:pt>
                <c:pt idx="182">
                  <c:v>1.9849999999999999</c:v>
                </c:pt>
                <c:pt idx="183">
                  <c:v>1.8820000000000001</c:v>
                </c:pt>
                <c:pt idx="184">
                  <c:v>1.9140000000000001</c:v>
                </c:pt>
                <c:pt idx="185">
                  <c:v>1.9430000000000001</c:v>
                </c:pt>
                <c:pt idx="186">
                  <c:v>1.964</c:v>
                </c:pt>
                <c:pt idx="187">
                  <c:v>2</c:v>
                </c:pt>
                <c:pt idx="188">
                  <c:v>2.028</c:v>
                </c:pt>
                <c:pt idx="189">
                  <c:v>2.0339999999999998</c:v>
                </c:pt>
                <c:pt idx="190">
                  <c:v>2.044</c:v>
                </c:pt>
                <c:pt idx="191">
                  <c:v>2.0209999999999999</c:v>
                </c:pt>
                <c:pt idx="192">
                  <c:v>2.0139999999999998</c:v>
                </c:pt>
                <c:pt idx="193">
                  <c:v>1.9780000000000002</c:v>
                </c:pt>
                <c:pt idx="194">
                  <c:v>1.931</c:v>
                </c:pt>
                <c:pt idx="195">
                  <c:v>1.8919999999999999</c:v>
                </c:pt>
                <c:pt idx="196">
                  <c:v>1.9239999999999999</c:v>
                </c:pt>
                <c:pt idx="197">
                  <c:v>1.9870000000000001</c:v>
                </c:pt>
                <c:pt idx="198">
                  <c:v>2.032</c:v>
                </c:pt>
                <c:pt idx="199">
                  <c:v>2.0179999999999998</c:v>
                </c:pt>
                <c:pt idx="200">
                  <c:v>2.0190000000000001</c:v>
                </c:pt>
                <c:pt idx="201">
                  <c:v>1.9359999999999999</c:v>
                </c:pt>
                <c:pt idx="202">
                  <c:v>1.8729999999999998</c:v>
                </c:pt>
                <c:pt idx="203">
                  <c:v>1.8010000000000002</c:v>
                </c:pt>
                <c:pt idx="204">
                  <c:v>1.8160000000000003</c:v>
                </c:pt>
                <c:pt idx="205">
                  <c:v>1.8780000000000001</c:v>
                </c:pt>
                <c:pt idx="206">
                  <c:v>1.9239999999999999</c:v>
                </c:pt>
                <c:pt idx="207">
                  <c:v>1.968</c:v>
                </c:pt>
                <c:pt idx="208">
                  <c:v>1.9500000000000002</c:v>
                </c:pt>
                <c:pt idx="209">
                  <c:v>1.9750000000000001</c:v>
                </c:pt>
                <c:pt idx="210">
                  <c:v>1.919</c:v>
                </c:pt>
                <c:pt idx="211">
                  <c:v>1.9209999999999998</c:v>
                </c:pt>
                <c:pt idx="212">
                  <c:v>1.8069999999999999</c:v>
                </c:pt>
                <c:pt idx="213">
                  <c:v>1.645</c:v>
                </c:pt>
                <c:pt idx="214">
                  <c:v>1.6379999999999999</c:v>
                </c:pt>
                <c:pt idx="215">
                  <c:v>1.774</c:v>
                </c:pt>
                <c:pt idx="216">
                  <c:v>1.87</c:v>
                </c:pt>
                <c:pt idx="217">
                  <c:v>1.8879999999999999</c:v>
                </c:pt>
                <c:pt idx="218">
                  <c:v>1.9300000000000002</c:v>
                </c:pt>
                <c:pt idx="219">
                  <c:v>1.903</c:v>
                </c:pt>
                <c:pt idx="220">
                  <c:v>1.9470000000000001</c:v>
                </c:pt>
                <c:pt idx="221">
                  <c:v>1.9460000000000002</c:v>
                </c:pt>
                <c:pt idx="222">
                  <c:v>1.9129999999999998</c:v>
                </c:pt>
                <c:pt idx="223">
                  <c:v>1.911</c:v>
                </c:pt>
                <c:pt idx="224">
                  <c:v>1.9750000000000001</c:v>
                </c:pt>
                <c:pt idx="225">
                  <c:v>1.923</c:v>
                </c:pt>
                <c:pt idx="226">
                  <c:v>1.919</c:v>
                </c:pt>
                <c:pt idx="227">
                  <c:v>1.8969999999999998</c:v>
                </c:pt>
                <c:pt idx="228">
                  <c:v>1.9140000000000001</c:v>
                </c:pt>
                <c:pt idx="229">
                  <c:v>1.919</c:v>
                </c:pt>
                <c:pt idx="230">
                  <c:v>1.9169999999999998</c:v>
                </c:pt>
                <c:pt idx="231">
                  <c:v>1.9569999999999999</c:v>
                </c:pt>
                <c:pt idx="232">
                  <c:v>1.9169999999999998</c:v>
                </c:pt>
                <c:pt idx="233">
                  <c:v>1.9329999999999998</c:v>
                </c:pt>
                <c:pt idx="234">
                  <c:v>1.9049999999999998</c:v>
                </c:pt>
                <c:pt idx="235">
                  <c:v>1.8010000000000002</c:v>
                </c:pt>
                <c:pt idx="236">
                  <c:v>1.5569999999999999</c:v>
                </c:pt>
                <c:pt idx="237">
                  <c:v>1.3810000000000002</c:v>
                </c:pt>
                <c:pt idx="238">
                  <c:v>1.556</c:v>
                </c:pt>
                <c:pt idx="239">
                  <c:v>1.7989999999999999</c:v>
                </c:pt>
                <c:pt idx="240">
                  <c:v>1.883</c:v>
                </c:pt>
                <c:pt idx="241">
                  <c:v>1.8660000000000001</c:v>
                </c:pt>
                <c:pt idx="242">
                  <c:v>1.8740000000000001</c:v>
                </c:pt>
                <c:pt idx="243">
                  <c:v>1.8969999999999998</c:v>
                </c:pt>
                <c:pt idx="244">
                  <c:v>1.9169999999999998</c:v>
                </c:pt>
                <c:pt idx="245">
                  <c:v>1.9449999999999998</c:v>
                </c:pt>
                <c:pt idx="246">
                  <c:v>1.9319999999999999</c:v>
                </c:pt>
                <c:pt idx="247">
                  <c:v>1.9140000000000001</c:v>
                </c:pt>
                <c:pt idx="248">
                  <c:v>1.8879999999999999</c:v>
                </c:pt>
                <c:pt idx="249">
                  <c:v>1.92</c:v>
                </c:pt>
                <c:pt idx="250">
                  <c:v>1.923</c:v>
                </c:pt>
                <c:pt idx="251">
                  <c:v>1.9119999999999999</c:v>
                </c:pt>
                <c:pt idx="252">
                  <c:v>1.9100000000000001</c:v>
                </c:pt>
                <c:pt idx="253">
                  <c:v>1.8620000000000001</c:v>
                </c:pt>
                <c:pt idx="254">
                  <c:v>1.9209999999999998</c:v>
                </c:pt>
                <c:pt idx="255">
                  <c:v>1.8879999999999999</c:v>
                </c:pt>
                <c:pt idx="256">
                  <c:v>1.8969999999999998</c:v>
                </c:pt>
                <c:pt idx="257">
                  <c:v>1.9359999999999999</c:v>
                </c:pt>
                <c:pt idx="258">
                  <c:v>1.968</c:v>
                </c:pt>
                <c:pt idx="259">
                  <c:v>1.9609999999999999</c:v>
                </c:pt>
                <c:pt idx="260">
                  <c:v>1.9660000000000002</c:v>
                </c:pt>
                <c:pt idx="261">
                  <c:v>1.9510000000000001</c:v>
                </c:pt>
                <c:pt idx="262">
                  <c:v>1.9319999999999999</c:v>
                </c:pt>
                <c:pt idx="263">
                  <c:v>1.9950000000000001</c:v>
                </c:pt>
                <c:pt idx="264">
                  <c:v>1.9979999999999998</c:v>
                </c:pt>
                <c:pt idx="265">
                  <c:v>2.0169999999999999</c:v>
                </c:pt>
                <c:pt idx="266">
                  <c:v>2.0150000000000001</c:v>
                </c:pt>
                <c:pt idx="267">
                  <c:v>1.984</c:v>
                </c:pt>
                <c:pt idx="268">
                  <c:v>1.9950000000000001</c:v>
                </c:pt>
                <c:pt idx="269">
                  <c:v>1.9350000000000001</c:v>
                </c:pt>
                <c:pt idx="270">
                  <c:v>1.968</c:v>
                </c:pt>
                <c:pt idx="271">
                  <c:v>1.952</c:v>
                </c:pt>
                <c:pt idx="272">
                  <c:v>1.9889999999999999</c:v>
                </c:pt>
                <c:pt idx="273">
                  <c:v>2.0510000000000002</c:v>
                </c:pt>
                <c:pt idx="274">
                  <c:v>2.0409999999999999</c:v>
                </c:pt>
                <c:pt idx="275">
                  <c:v>2.0489999999999999</c:v>
                </c:pt>
                <c:pt idx="276">
                  <c:v>2.0579999999999998</c:v>
                </c:pt>
                <c:pt idx="277">
                  <c:v>2.0739999999999998</c:v>
                </c:pt>
                <c:pt idx="278">
                  <c:v>2.097</c:v>
                </c:pt>
                <c:pt idx="279">
                  <c:v>2.1219999999999999</c:v>
                </c:pt>
                <c:pt idx="280">
                  <c:v>2.1059999999999999</c:v>
                </c:pt>
                <c:pt idx="281">
                  <c:v>2.0920000000000001</c:v>
                </c:pt>
                <c:pt idx="282">
                  <c:v>2.0920000000000001</c:v>
                </c:pt>
                <c:pt idx="283">
                  <c:v>2.0670000000000002</c:v>
                </c:pt>
                <c:pt idx="284">
                  <c:v>2.0299999999999998</c:v>
                </c:pt>
                <c:pt idx="285">
                  <c:v>2.0289999999999999</c:v>
                </c:pt>
                <c:pt idx="286">
                  <c:v>2.0350000000000001</c:v>
                </c:pt>
                <c:pt idx="287">
                  <c:v>2.0579999999999998</c:v>
                </c:pt>
                <c:pt idx="288">
                  <c:v>2.0529999999999999</c:v>
                </c:pt>
                <c:pt idx="289">
                  <c:v>2.0310000000000001</c:v>
                </c:pt>
                <c:pt idx="290">
                  <c:v>2.012</c:v>
                </c:pt>
                <c:pt idx="291">
                  <c:v>2.044</c:v>
                </c:pt>
                <c:pt idx="292">
                  <c:v>1.9820000000000002</c:v>
                </c:pt>
                <c:pt idx="293">
                  <c:v>1.9089999999999998</c:v>
                </c:pt>
                <c:pt idx="294">
                  <c:v>1.9329999999999998</c:v>
                </c:pt>
                <c:pt idx="295">
                  <c:v>1.9049999999999998</c:v>
                </c:pt>
                <c:pt idx="296">
                  <c:v>1.92</c:v>
                </c:pt>
                <c:pt idx="297">
                  <c:v>1.8879999999999999</c:v>
                </c:pt>
                <c:pt idx="298">
                  <c:v>1.9319999999999999</c:v>
                </c:pt>
                <c:pt idx="299">
                  <c:v>1.9420000000000002</c:v>
                </c:pt>
                <c:pt idx="300">
                  <c:v>1.9169999999999998</c:v>
                </c:pt>
                <c:pt idx="301">
                  <c:v>1.9159999999999999</c:v>
                </c:pt>
                <c:pt idx="302">
                  <c:v>1.9500000000000002</c:v>
                </c:pt>
                <c:pt idx="303">
                  <c:v>1.9119999999999999</c:v>
                </c:pt>
                <c:pt idx="304">
                  <c:v>1.948</c:v>
                </c:pt>
                <c:pt idx="305">
                  <c:v>1.9430000000000001</c:v>
                </c:pt>
                <c:pt idx="306">
                  <c:v>1.9380000000000002</c:v>
                </c:pt>
                <c:pt idx="307">
                  <c:v>1.94</c:v>
                </c:pt>
                <c:pt idx="308">
                  <c:v>1.9239999999999999</c:v>
                </c:pt>
                <c:pt idx="309">
                  <c:v>1.9020000000000001</c:v>
                </c:pt>
                <c:pt idx="310">
                  <c:v>1.919</c:v>
                </c:pt>
                <c:pt idx="311">
                  <c:v>1.867</c:v>
                </c:pt>
                <c:pt idx="312">
                  <c:v>1.8929999999999998</c:v>
                </c:pt>
                <c:pt idx="313">
                  <c:v>1.9</c:v>
                </c:pt>
                <c:pt idx="314">
                  <c:v>1.919</c:v>
                </c:pt>
                <c:pt idx="315">
                  <c:v>1.9089999999999998</c:v>
                </c:pt>
                <c:pt idx="316">
                  <c:v>1.9079999999999999</c:v>
                </c:pt>
                <c:pt idx="317">
                  <c:v>1.9300000000000002</c:v>
                </c:pt>
                <c:pt idx="318">
                  <c:v>1.9449999999999998</c:v>
                </c:pt>
                <c:pt idx="319">
                  <c:v>1.9129999999999998</c:v>
                </c:pt>
                <c:pt idx="320">
                  <c:v>1.9049999999999998</c:v>
                </c:pt>
                <c:pt idx="321">
                  <c:v>1.8980000000000001</c:v>
                </c:pt>
                <c:pt idx="322">
                  <c:v>1.88</c:v>
                </c:pt>
                <c:pt idx="323">
                  <c:v>1.8879999999999999</c:v>
                </c:pt>
                <c:pt idx="324">
                  <c:v>1.8919999999999999</c:v>
                </c:pt>
                <c:pt idx="325">
                  <c:v>1.9060000000000001</c:v>
                </c:pt>
                <c:pt idx="326">
                  <c:v>1.8679999999999999</c:v>
                </c:pt>
                <c:pt idx="327">
                  <c:v>1.883</c:v>
                </c:pt>
                <c:pt idx="328">
                  <c:v>1.895</c:v>
                </c:pt>
                <c:pt idx="329">
                  <c:v>1.9020000000000001</c:v>
                </c:pt>
                <c:pt idx="330">
                  <c:v>1.8839999999999999</c:v>
                </c:pt>
                <c:pt idx="331">
                  <c:v>1.92</c:v>
                </c:pt>
                <c:pt idx="332">
                  <c:v>1.9319999999999999</c:v>
                </c:pt>
                <c:pt idx="333">
                  <c:v>1.9119999999999999</c:v>
                </c:pt>
                <c:pt idx="334">
                  <c:v>1.8889999999999998</c:v>
                </c:pt>
                <c:pt idx="335">
                  <c:v>1.9279999999999999</c:v>
                </c:pt>
                <c:pt idx="336">
                  <c:v>1.871</c:v>
                </c:pt>
                <c:pt idx="337">
                  <c:v>1.9260000000000002</c:v>
                </c:pt>
                <c:pt idx="338">
                  <c:v>1.8980000000000001</c:v>
                </c:pt>
                <c:pt idx="339">
                  <c:v>1.9140000000000001</c:v>
                </c:pt>
                <c:pt idx="340">
                  <c:v>1.9049999999999998</c:v>
                </c:pt>
                <c:pt idx="341">
                  <c:v>1.92</c:v>
                </c:pt>
                <c:pt idx="342">
                  <c:v>1.9209999999999998</c:v>
                </c:pt>
                <c:pt idx="343">
                  <c:v>1.8959999999999999</c:v>
                </c:pt>
                <c:pt idx="344">
                  <c:v>1.8919999999999999</c:v>
                </c:pt>
                <c:pt idx="345">
                  <c:v>1.919</c:v>
                </c:pt>
                <c:pt idx="346">
                  <c:v>1.9049999999999998</c:v>
                </c:pt>
                <c:pt idx="347">
                  <c:v>1.8860000000000001</c:v>
                </c:pt>
                <c:pt idx="348">
                  <c:v>1.9329999999999998</c:v>
                </c:pt>
                <c:pt idx="349">
                  <c:v>1.8639999999999999</c:v>
                </c:pt>
                <c:pt idx="350">
                  <c:v>1.8860000000000001</c:v>
                </c:pt>
                <c:pt idx="351">
                  <c:v>1.8860000000000001</c:v>
                </c:pt>
                <c:pt idx="352">
                  <c:v>1.8769999999999998</c:v>
                </c:pt>
                <c:pt idx="353">
                  <c:v>1.9100000000000001</c:v>
                </c:pt>
                <c:pt idx="354">
                  <c:v>1.875</c:v>
                </c:pt>
                <c:pt idx="355">
                  <c:v>1.94</c:v>
                </c:pt>
                <c:pt idx="356">
                  <c:v>1.8980000000000001</c:v>
                </c:pt>
                <c:pt idx="357">
                  <c:v>1.9129999999999998</c:v>
                </c:pt>
                <c:pt idx="358">
                  <c:v>1.8780000000000001</c:v>
                </c:pt>
                <c:pt idx="359">
                  <c:v>1.9209999999999998</c:v>
                </c:pt>
                <c:pt idx="360">
                  <c:v>1.871</c:v>
                </c:pt>
                <c:pt idx="361">
                  <c:v>1.9359999999999999</c:v>
                </c:pt>
                <c:pt idx="362">
                  <c:v>1.9300000000000002</c:v>
                </c:pt>
                <c:pt idx="363">
                  <c:v>1.9249999999999998</c:v>
                </c:pt>
                <c:pt idx="364">
                  <c:v>1.8879999999999999</c:v>
                </c:pt>
                <c:pt idx="365">
                  <c:v>1.9169999999999998</c:v>
                </c:pt>
                <c:pt idx="366">
                  <c:v>1.8969999999999998</c:v>
                </c:pt>
                <c:pt idx="367">
                  <c:v>1.9039999999999999</c:v>
                </c:pt>
                <c:pt idx="368">
                  <c:v>1.907</c:v>
                </c:pt>
                <c:pt idx="369">
                  <c:v>1.9119999999999999</c:v>
                </c:pt>
                <c:pt idx="370">
                  <c:v>1.895</c:v>
                </c:pt>
                <c:pt idx="371">
                  <c:v>1.8980000000000001</c:v>
                </c:pt>
                <c:pt idx="372">
                  <c:v>1.9420000000000002</c:v>
                </c:pt>
                <c:pt idx="373">
                  <c:v>1.9239999999999999</c:v>
                </c:pt>
                <c:pt idx="374">
                  <c:v>1.9449999999999998</c:v>
                </c:pt>
                <c:pt idx="375">
                  <c:v>1.9380000000000002</c:v>
                </c:pt>
                <c:pt idx="376">
                  <c:v>1.9369999999999998</c:v>
                </c:pt>
                <c:pt idx="377">
                  <c:v>1.9430000000000001</c:v>
                </c:pt>
                <c:pt idx="378">
                  <c:v>1.9380000000000002</c:v>
                </c:pt>
                <c:pt idx="379">
                  <c:v>1.9529999999999998</c:v>
                </c:pt>
                <c:pt idx="380">
                  <c:v>1.9380000000000002</c:v>
                </c:pt>
                <c:pt idx="381">
                  <c:v>1.923</c:v>
                </c:pt>
                <c:pt idx="382">
                  <c:v>1.9350000000000001</c:v>
                </c:pt>
                <c:pt idx="383">
                  <c:v>1.8900000000000001</c:v>
                </c:pt>
                <c:pt idx="384">
                  <c:v>1.9350000000000001</c:v>
                </c:pt>
                <c:pt idx="385">
                  <c:v>1.944</c:v>
                </c:pt>
                <c:pt idx="386">
                  <c:v>1.9129999999999998</c:v>
                </c:pt>
                <c:pt idx="387">
                  <c:v>1.9470000000000001</c:v>
                </c:pt>
                <c:pt idx="388">
                  <c:v>1.9369999999999998</c:v>
                </c:pt>
                <c:pt idx="389">
                  <c:v>1.948</c:v>
                </c:pt>
                <c:pt idx="390">
                  <c:v>1.923</c:v>
                </c:pt>
                <c:pt idx="391">
                  <c:v>1.9630000000000001</c:v>
                </c:pt>
                <c:pt idx="392">
                  <c:v>1.9300000000000002</c:v>
                </c:pt>
                <c:pt idx="393">
                  <c:v>1.9830000000000001</c:v>
                </c:pt>
                <c:pt idx="394">
                  <c:v>1.976</c:v>
                </c:pt>
                <c:pt idx="395">
                  <c:v>1.9820000000000002</c:v>
                </c:pt>
                <c:pt idx="396">
                  <c:v>1.9489999999999998</c:v>
                </c:pt>
                <c:pt idx="397">
                  <c:v>1.9420000000000002</c:v>
                </c:pt>
                <c:pt idx="398">
                  <c:v>1.9569999999999999</c:v>
                </c:pt>
                <c:pt idx="399">
                  <c:v>2.0019999999999998</c:v>
                </c:pt>
                <c:pt idx="400">
                  <c:v>2.0169999999999999</c:v>
                </c:pt>
                <c:pt idx="401">
                  <c:v>1.9910000000000001</c:v>
                </c:pt>
                <c:pt idx="402">
                  <c:v>2.0249999999999999</c:v>
                </c:pt>
                <c:pt idx="403">
                  <c:v>2.0150000000000001</c:v>
                </c:pt>
                <c:pt idx="404">
                  <c:v>1.992</c:v>
                </c:pt>
                <c:pt idx="405">
                  <c:v>2.0099999999999998</c:v>
                </c:pt>
                <c:pt idx="406">
                  <c:v>1.9910000000000001</c:v>
                </c:pt>
                <c:pt idx="407">
                  <c:v>1.964</c:v>
                </c:pt>
                <c:pt idx="408">
                  <c:v>1.9649999999999999</c:v>
                </c:pt>
                <c:pt idx="409">
                  <c:v>1.984</c:v>
                </c:pt>
                <c:pt idx="410">
                  <c:v>1.976</c:v>
                </c:pt>
                <c:pt idx="411">
                  <c:v>1.9990000000000001</c:v>
                </c:pt>
                <c:pt idx="412">
                  <c:v>1.9780000000000002</c:v>
                </c:pt>
                <c:pt idx="413">
                  <c:v>1.9710000000000001</c:v>
                </c:pt>
                <c:pt idx="414">
                  <c:v>1.9780000000000002</c:v>
                </c:pt>
                <c:pt idx="415">
                  <c:v>1.9780000000000002</c:v>
                </c:pt>
                <c:pt idx="416">
                  <c:v>1.9220000000000002</c:v>
                </c:pt>
                <c:pt idx="417">
                  <c:v>1.9870000000000001</c:v>
                </c:pt>
                <c:pt idx="418">
                  <c:v>1.9630000000000001</c:v>
                </c:pt>
                <c:pt idx="419">
                  <c:v>2.0070000000000001</c:v>
                </c:pt>
                <c:pt idx="420">
                  <c:v>1.984</c:v>
                </c:pt>
                <c:pt idx="421">
                  <c:v>2.0169999999999999</c:v>
                </c:pt>
                <c:pt idx="422">
                  <c:v>2.0720000000000001</c:v>
                </c:pt>
                <c:pt idx="423">
                  <c:v>2.093</c:v>
                </c:pt>
                <c:pt idx="424">
                  <c:v>2.0680000000000001</c:v>
                </c:pt>
                <c:pt idx="425">
                  <c:v>2.0640000000000001</c:v>
                </c:pt>
                <c:pt idx="426">
                  <c:v>2.0510000000000002</c:v>
                </c:pt>
                <c:pt idx="427">
                  <c:v>2.0419999999999998</c:v>
                </c:pt>
                <c:pt idx="428">
                  <c:v>2.0550000000000002</c:v>
                </c:pt>
                <c:pt idx="429">
                  <c:v>2.0169999999999999</c:v>
                </c:pt>
                <c:pt idx="430">
                  <c:v>2.0659999999999998</c:v>
                </c:pt>
                <c:pt idx="431">
                  <c:v>2.0529999999999999</c:v>
                </c:pt>
                <c:pt idx="432">
                  <c:v>2.06</c:v>
                </c:pt>
                <c:pt idx="433">
                  <c:v>2.0369999999999999</c:v>
                </c:pt>
                <c:pt idx="434">
                  <c:v>2.0190000000000001</c:v>
                </c:pt>
                <c:pt idx="435">
                  <c:v>2.0539999999999998</c:v>
                </c:pt>
                <c:pt idx="436">
                  <c:v>2.0139999999999998</c:v>
                </c:pt>
                <c:pt idx="437">
                  <c:v>2.0209999999999999</c:v>
                </c:pt>
                <c:pt idx="438">
                  <c:v>2.028</c:v>
                </c:pt>
                <c:pt idx="439">
                  <c:v>2.0369999999999999</c:v>
                </c:pt>
                <c:pt idx="440">
                  <c:v>2.02</c:v>
                </c:pt>
                <c:pt idx="441">
                  <c:v>2.0139999999999998</c:v>
                </c:pt>
                <c:pt idx="442">
                  <c:v>2.0089999999999999</c:v>
                </c:pt>
                <c:pt idx="443">
                  <c:v>2.0310000000000001</c:v>
                </c:pt>
                <c:pt idx="444">
                  <c:v>2.0339999999999998</c:v>
                </c:pt>
                <c:pt idx="445">
                  <c:v>2.0030000000000001</c:v>
                </c:pt>
                <c:pt idx="446">
                  <c:v>1.9820000000000002</c:v>
                </c:pt>
                <c:pt idx="447">
                  <c:v>1.972</c:v>
                </c:pt>
                <c:pt idx="448">
                  <c:v>1.956</c:v>
                </c:pt>
                <c:pt idx="449">
                  <c:v>1.9529999999999998</c:v>
                </c:pt>
                <c:pt idx="450">
                  <c:v>1.9489999999999998</c:v>
                </c:pt>
                <c:pt idx="451">
                  <c:v>1.976</c:v>
                </c:pt>
                <c:pt idx="452">
                  <c:v>1.9390000000000001</c:v>
                </c:pt>
                <c:pt idx="453">
                  <c:v>1.9609999999999999</c:v>
                </c:pt>
                <c:pt idx="454">
                  <c:v>1.9740000000000002</c:v>
                </c:pt>
                <c:pt idx="455">
                  <c:v>1.9550000000000001</c:v>
                </c:pt>
                <c:pt idx="456">
                  <c:v>1.9500000000000002</c:v>
                </c:pt>
                <c:pt idx="457">
                  <c:v>1.9500000000000002</c:v>
                </c:pt>
                <c:pt idx="458">
                  <c:v>1.9009999999999998</c:v>
                </c:pt>
                <c:pt idx="459">
                  <c:v>1.9049999999999998</c:v>
                </c:pt>
                <c:pt idx="460">
                  <c:v>1.9609999999999999</c:v>
                </c:pt>
                <c:pt idx="461">
                  <c:v>1.9279999999999999</c:v>
                </c:pt>
                <c:pt idx="462">
                  <c:v>1.9350000000000001</c:v>
                </c:pt>
                <c:pt idx="463">
                  <c:v>1.931</c:v>
                </c:pt>
                <c:pt idx="464">
                  <c:v>1.9289999999999998</c:v>
                </c:pt>
                <c:pt idx="465">
                  <c:v>1.9239999999999999</c:v>
                </c:pt>
                <c:pt idx="466">
                  <c:v>1.9039999999999999</c:v>
                </c:pt>
                <c:pt idx="467">
                  <c:v>1.9209999999999998</c:v>
                </c:pt>
                <c:pt idx="468">
                  <c:v>1.931</c:v>
                </c:pt>
                <c:pt idx="469">
                  <c:v>1.9660000000000002</c:v>
                </c:pt>
                <c:pt idx="470">
                  <c:v>1.9129999999999998</c:v>
                </c:pt>
                <c:pt idx="471">
                  <c:v>1.9449999999999998</c:v>
                </c:pt>
                <c:pt idx="472">
                  <c:v>1.919</c:v>
                </c:pt>
                <c:pt idx="473">
                  <c:v>1.9460000000000002</c:v>
                </c:pt>
                <c:pt idx="474">
                  <c:v>1.9740000000000002</c:v>
                </c:pt>
                <c:pt idx="475">
                  <c:v>1.9380000000000002</c:v>
                </c:pt>
                <c:pt idx="476">
                  <c:v>1.9420000000000002</c:v>
                </c:pt>
                <c:pt idx="477">
                  <c:v>1.94</c:v>
                </c:pt>
                <c:pt idx="478">
                  <c:v>1.9569999999999999</c:v>
                </c:pt>
                <c:pt idx="479">
                  <c:v>1.9329999999999998</c:v>
                </c:pt>
                <c:pt idx="480">
                  <c:v>1.9220000000000002</c:v>
                </c:pt>
                <c:pt idx="481">
                  <c:v>1.923</c:v>
                </c:pt>
                <c:pt idx="482">
                  <c:v>1.9119999999999999</c:v>
                </c:pt>
                <c:pt idx="483">
                  <c:v>1.911</c:v>
                </c:pt>
                <c:pt idx="484">
                  <c:v>1.9049999999999998</c:v>
                </c:pt>
                <c:pt idx="485">
                  <c:v>1.9089999999999998</c:v>
                </c:pt>
                <c:pt idx="486">
                  <c:v>1.9140000000000001</c:v>
                </c:pt>
                <c:pt idx="487">
                  <c:v>1.9239999999999999</c:v>
                </c:pt>
                <c:pt idx="488">
                  <c:v>1.8900000000000001</c:v>
                </c:pt>
                <c:pt idx="489">
                  <c:v>1.8980000000000001</c:v>
                </c:pt>
                <c:pt idx="490">
                  <c:v>1.871</c:v>
                </c:pt>
                <c:pt idx="491">
                  <c:v>1.907</c:v>
                </c:pt>
                <c:pt idx="492">
                  <c:v>1.8980000000000001</c:v>
                </c:pt>
                <c:pt idx="493">
                  <c:v>1.9</c:v>
                </c:pt>
                <c:pt idx="494">
                  <c:v>1.9140000000000001</c:v>
                </c:pt>
                <c:pt idx="495">
                  <c:v>1.8929999999999998</c:v>
                </c:pt>
                <c:pt idx="496">
                  <c:v>1.9129999999999998</c:v>
                </c:pt>
                <c:pt idx="497">
                  <c:v>1.9249999999999998</c:v>
                </c:pt>
                <c:pt idx="498">
                  <c:v>1.9350000000000001</c:v>
                </c:pt>
                <c:pt idx="499">
                  <c:v>1.9380000000000002</c:v>
                </c:pt>
                <c:pt idx="500">
                  <c:v>1.9569999999999999</c:v>
                </c:pt>
                <c:pt idx="501">
                  <c:v>2.0350000000000001</c:v>
                </c:pt>
                <c:pt idx="502">
                  <c:v>1.9889999999999999</c:v>
                </c:pt>
                <c:pt idx="503">
                  <c:v>1.9849999999999999</c:v>
                </c:pt>
                <c:pt idx="504">
                  <c:v>1.9979999999999998</c:v>
                </c:pt>
                <c:pt idx="505">
                  <c:v>1.9780000000000002</c:v>
                </c:pt>
                <c:pt idx="506">
                  <c:v>1.9740000000000002</c:v>
                </c:pt>
                <c:pt idx="507">
                  <c:v>1.9350000000000001</c:v>
                </c:pt>
                <c:pt idx="508">
                  <c:v>1.9279999999999999</c:v>
                </c:pt>
                <c:pt idx="509">
                  <c:v>1.9340000000000002</c:v>
                </c:pt>
                <c:pt idx="510">
                  <c:v>1.923</c:v>
                </c:pt>
                <c:pt idx="511">
                  <c:v>1.895</c:v>
                </c:pt>
                <c:pt idx="512">
                  <c:v>1.8900000000000001</c:v>
                </c:pt>
                <c:pt idx="513">
                  <c:v>1.9430000000000001</c:v>
                </c:pt>
                <c:pt idx="514">
                  <c:v>1.9470000000000001</c:v>
                </c:pt>
                <c:pt idx="515">
                  <c:v>1.952</c:v>
                </c:pt>
                <c:pt idx="516">
                  <c:v>1.9140000000000001</c:v>
                </c:pt>
                <c:pt idx="517">
                  <c:v>1.907</c:v>
                </c:pt>
                <c:pt idx="518">
                  <c:v>1.9049999999999998</c:v>
                </c:pt>
                <c:pt idx="519">
                  <c:v>1.923</c:v>
                </c:pt>
                <c:pt idx="520">
                  <c:v>1.8889999999999998</c:v>
                </c:pt>
                <c:pt idx="521">
                  <c:v>1.8929999999999998</c:v>
                </c:pt>
                <c:pt idx="522">
                  <c:v>1.9409999999999998</c:v>
                </c:pt>
                <c:pt idx="523">
                  <c:v>1.923</c:v>
                </c:pt>
                <c:pt idx="524">
                  <c:v>1.931</c:v>
                </c:pt>
                <c:pt idx="525">
                  <c:v>1.8919999999999999</c:v>
                </c:pt>
                <c:pt idx="526">
                  <c:v>1.9</c:v>
                </c:pt>
                <c:pt idx="527">
                  <c:v>1.9390000000000001</c:v>
                </c:pt>
                <c:pt idx="528">
                  <c:v>1.9129999999999998</c:v>
                </c:pt>
                <c:pt idx="529">
                  <c:v>1.931</c:v>
                </c:pt>
                <c:pt idx="530">
                  <c:v>1.899</c:v>
                </c:pt>
                <c:pt idx="531">
                  <c:v>1.9369999999999998</c:v>
                </c:pt>
                <c:pt idx="532">
                  <c:v>1.9119999999999999</c:v>
                </c:pt>
                <c:pt idx="533">
                  <c:v>1.9460000000000002</c:v>
                </c:pt>
                <c:pt idx="534">
                  <c:v>1.94</c:v>
                </c:pt>
                <c:pt idx="535">
                  <c:v>1.9409999999999998</c:v>
                </c:pt>
                <c:pt idx="536">
                  <c:v>1.923</c:v>
                </c:pt>
                <c:pt idx="537">
                  <c:v>1.952</c:v>
                </c:pt>
                <c:pt idx="538">
                  <c:v>1.94</c:v>
                </c:pt>
                <c:pt idx="539">
                  <c:v>1.9769999999999999</c:v>
                </c:pt>
                <c:pt idx="540">
                  <c:v>1.9470000000000001</c:v>
                </c:pt>
                <c:pt idx="541">
                  <c:v>1.9670000000000001</c:v>
                </c:pt>
                <c:pt idx="542">
                  <c:v>2.0190000000000001</c:v>
                </c:pt>
                <c:pt idx="543">
                  <c:v>2.0310000000000001</c:v>
                </c:pt>
                <c:pt idx="544">
                  <c:v>2.0259999999999998</c:v>
                </c:pt>
                <c:pt idx="545">
                  <c:v>2.056</c:v>
                </c:pt>
                <c:pt idx="546">
                  <c:v>2.0289999999999999</c:v>
                </c:pt>
                <c:pt idx="547">
                  <c:v>2.0609999999999999</c:v>
                </c:pt>
                <c:pt idx="548">
                  <c:v>1.984</c:v>
                </c:pt>
                <c:pt idx="549">
                  <c:v>2.0329999999999999</c:v>
                </c:pt>
                <c:pt idx="550">
                  <c:v>2.0350000000000001</c:v>
                </c:pt>
                <c:pt idx="551">
                  <c:v>2.0510000000000002</c:v>
                </c:pt>
                <c:pt idx="552">
                  <c:v>2.0369999999999999</c:v>
                </c:pt>
                <c:pt idx="553">
                  <c:v>2.0230000000000001</c:v>
                </c:pt>
                <c:pt idx="554">
                  <c:v>2.04</c:v>
                </c:pt>
                <c:pt idx="555">
                  <c:v>2.008</c:v>
                </c:pt>
                <c:pt idx="556">
                  <c:v>2.0449999999999999</c:v>
                </c:pt>
                <c:pt idx="557">
                  <c:v>2.0499999999999998</c:v>
                </c:pt>
                <c:pt idx="558">
                  <c:v>2.04</c:v>
                </c:pt>
                <c:pt idx="559">
                  <c:v>2.0379999999999998</c:v>
                </c:pt>
                <c:pt idx="560">
                  <c:v>2.016</c:v>
                </c:pt>
                <c:pt idx="561">
                  <c:v>2.004</c:v>
                </c:pt>
                <c:pt idx="562">
                  <c:v>2.016</c:v>
                </c:pt>
                <c:pt idx="563">
                  <c:v>2.044</c:v>
                </c:pt>
                <c:pt idx="564">
                  <c:v>2.048</c:v>
                </c:pt>
                <c:pt idx="565">
                  <c:v>2.0779999999999998</c:v>
                </c:pt>
                <c:pt idx="566">
                  <c:v>2.097</c:v>
                </c:pt>
                <c:pt idx="567">
                  <c:v>2.0630000000000002</c:v>
                </c:pt>
                <c:pt idx="568">
                  <c:v>2.012</c:v>
                </c:pt>
                <c:pt idx="569">
                  <c:v>2.0019999999999998</c:v>
                </c:pt>
                <c:pt idx="570">
                  <c:v>1.9979999999999998</c:v>
                </c:pt>
                <c:pt idx="571">
                  <c:v>2.0430000000000001</c:v>
                </c:pt>
                <c:pt idx="572">
                  <c:v>2.048</c:v>
                </c:pt>
                <c:pt idx="573">
                  <c:v>2.0649999999999999</c:v>
                </c:pt>
                <c:pt idx="574">
                  <c:v>2.0830000000000002</c:v>
                </c:pt>
                <c:pt idx="575">
                  <c:v>2.113</c:v>
                </c:pt>
                <c:pt idx="576">
                  <c:v>2.105</c:v>
                </c:pt>
                <c:pt idx="577">
                  <c:v>2.1080000000000001</c:v>
                </c:pt>
                <c:pt idx="578">
                  <c:v>2.133</c:v>
                </c:pt>
                <c:pt idx="579">
                  <c:v>2.1189999999999998</c:v>
                </c:pt>
                <c:pt idx="580">
                  <c:v>2.1179999999999999</c:v>
                </c:pt>
                <c:pt idx="581">
                  <c:v>2.1619999999999999</c:v>
                </c:pt>
                <c:pt idx="582">
                  <c:v>2.0920000000000001</c:v>
                </c:pt>
                <c:pt idx="583">
                  <c:v>2.11</c:v>
                </c:pt>
                <c:pt idx="584">
                  <c:v>2.1139999999999999</c:v>
                </c:pt>
                <c:pt idx="585">
                  <c:v>2.0289999999999999</c:v>
                </c:pt>
                <c:pt idx="586">
                  <c:v>2.0630000000000002</c:v>
                </c:pt>
                <c:pt idx="587">
                  <c:v>2.1120000000000001</c:v>
                </c:pt>
                <c:pt idx="588">
                  <c:v>2.137</c:v>
                </c:pt>
                <c:pt idx="589">
                  <c:v>2.1659999999999999</c:v>
                </c:pt>
                <c:pt idx="590">
                  <c:v>2.2669999999999999</c:v>
                </c:pt>
                <c:pt idx="591">
                  <c:v>2.2730000000000001</c:v>
                </c:pt>
                <c:pt idx="592">
                  <c:v>2.2970000000000002</c:v>
                </c:pt>
                <c:pt idx="593">
                  <c:v>2.3420000000000001</c:v>
                </c:pt>
                <c:pt idx="594">
                  <c:v>2.355</c:v>
                </c:pt>
                <c:pt idx="595">
                  <c:v>2.198</c:v>
                </c:pt>
                <c:pt idx="596">
                  <c:v>2.0590000000000002</c:v>
                </c:pt>
                <c:pt idx="597">
                  <c:v>1.968</c:v>
                </c:pt>
                <c:pt idx="598">
                  <c:v>1.7709999999999999</c:v>
                </c:pt>
                <c:pt idx="599">
                  <c:v>1.3220000000000001</c:v>
                </c:pt>
                <c:pt idx="600">
                  <c:v>0.97400000000000009</c:v>
                </c:pt>
                <c:pt idx="601">
                  <c:v>0.96000000000000008</c:v>
                </c:pt>
                <c:pt idx="602">
                  <c:v>0.96600000000000008</c:v>
                </c:pt>
                <c:pt idx="603">
                  <c:v>0.91400000000000003</c:v>
                </c:pt>
                <c:pt idx="604">
                  <c:v>0.95800000000000007</c:v>
                </c:pt>
                <c:pt idx="605">
                  <c:v>0.97600000000000009</c:v>
                </c:pt>
                <c:pt idx="606">
                  <c:v>0.96200000000000008</c:v>
                </c:pt>
                <c:pt idx="607">
                  <c:v>0.95900000000000019</c:v>
                </c:pt>
                <c:pt idx="608">
                  <c:v>0.95300000000000018</c:v>
                </c:pt>
                <c:pt idx="609">
                  <c:v>0.95300000000000018</c:v>
                </c:pt>
              </c:numCache>
            </c:numRef>
          </c:xVal>
          <c:yVal>
            <c:numRef>
              <c:f>'H005-8FB'!$H$6:$H$881</c:f>
              <c:numCache>
                <c:formatCode>General</c:formatCode>
                <c:ptCount val="876"/>
                <c:pt idx="0">
                  <c:v>2243.6350000000002</c:v>
                </c:pt>
                <c:pt idx="1">
                  <c:v>1561.617</c:v>
                </c:pt>
                <c:pt idx="2">
                  <c:v>1591.0160000000001</c:v>
                </c:pt>
                <c:pt idx="3">
                  <c:v>1574.808</c:v>
                </c:pt>
                <c:pt idx="4">
                  <c:v>1598.845</c:v>
                </c:pt>
                <c:pt idx="5">
                  <c:v>1561.269</c:v>
                </c:pt>
                <c:pt idx="6">
                  <c:v>1520.0930000000001</c:v>
                </c:pt>
                <c:pt idx="7">
                  <c:v>1518.3240000000001</c:v>
                </c:pt>
                <c:pt idx="8">
                  <c:v>1512.403</c:v>
                </c:pt>
                <c:pt idx="9">
                  <c:v>1507.9549999999999</c:v>
                </c:pt>
                <c:pt idx="10">
                  <c:v>1505.355</c:v>
                </c:pt>
                <c:pt idx="11">
                  <c:v>1503.7149999999999</c:v>
                </c:pt>
                <c:pt idx="12">
                  <c:v>1503.6279999999999</c:v>
                </c:pt>
                <c:pt idx="13">
                  <c:v>1504.046</c:v>
                </c:pt>
                <c:pt idx="15">
                  <c:v>1504.9939999999999</c:v>
                </c:pt>
                <c:pt idx="16">
                  <c:v>1503.8879999999999</c:v>
                </c:pt>
                <c:pt idx="19">
                  <c:v>1504.1659999999999</c:v>
                </c:pt>
                <c:pt idx="20">
                  <c:v>1505.135</c:v>
                </c:pt>
                <c:pt idx="21">
                  <c:v>1504.5550000000001</c:v>
                </c:pt>
                <c:pt idx="22">
                  <c:v>1501.604</c:v>
                </c:pt>
                <c:pt idx="23">
                  <c:v>1505.5830000000001</c:v>
                </c:pt>
                <c:pt idx="24">
                  <c:v>1504.758</c:v>
                </c:pt>
                <c:pt idx="25">
                  <c:v>1504.8989999999999</c:v>
                </c:pt>
                <c:pt idx="26">
                  <c:v>1503.1769999999999</c:v>
                </c:pt>
                <c:pt idx="27">
                  <c:v>1501.645</c:v>
                </c:pt>
                <c:pt idx="29">
                  <c:v>1501.934</c:v>
                </c:pt>
                <c:pt idx="30">
                  <c:v>1502.1769999999999</c:v>
                </c:pt>
                <c:pt idx="31">
                  <c:v>1503.847</c:v>
                </c:pt>
                <c:pt idx="32">
                  <c:v>1502.202</c:v>
                </c:pt>
                <c:pt idx="35">
                  <c:v>1501.6980000000001</c:v>
                </c:pt>
                <c:pt idx="37">
                  <c:v>1503.768</c:v>
                </c:pt>
                <c:pt idx="38">
                  <c:v>1505.3130000000001</c:v>
                </c:pt>
                <c:pt idx="39">
                  <c:v>1501.2819999999999</c:v>
                </c:pt>
                <c:pt idx="40">
                  <c:v>1501.3150000000001</c:v>
                </c:pt>
                <c:pt idx="41">
                  <c:v>1505.529</c:v>
                </c:pt>
                <c:pt idx="42">
                  <c:v>1504.377</c:v>
                </c:pt>
                <c:pt idx="43">
                  <c:v>1502.6849999999999</c:v>
                </c:pt>
                <c:pt idx="45">
                  <c:v>1502.7260000000001</c:v>
                </c:pt>
                <c:pt idx="46">
                  <c:v>1500.491</c:v>
                </c:pt>
                <c:pt idx="48">
                  <c:v>1504.982</c:v>
                </c:pt>
                <c:pt idx="49">
                  <c:v>1502.693</c:v>
                </c:pt>
                <c:pt idx="50">
                  <c:v>1504.53</c:v>
                </c:pt>
                <c:pt idx="51">
                  <c:v>1505.711</c:v>
                </c:pt>
                <c:pt idx="52">
                  <c:v>1502.896</c:v>
                </c:pt>
                <c:pt idx="54">
                  <c:v>1502.7180000000001</c:v>
                </c:pt>
                <c:pt idx="55">
                  <c:v>1504.932</c:v>
                </c:pt>
                <c:pt idx="56">
                  <c:v>1503.7809999999999</c:v>
                </c:pt>
                <c:pt idx="57">
                  <c:v>1504.845</c:v>
                </c:pt>
                <c:pt idx="58">
                  <c:v>1507.1020000000001</c:v>
                </c:pt>
                <c:pt idx="59">
                  <c:v>1502.462</c:v>
                </c:pt>
                <c:pt idx="60">
                  <c:v>1503.396</c:v>
                </c:pt>
                <c:pt idx="61">
                  <c:v>1504.298</c:v>
                </c:pt>
                <c:pt idx="62">
                  <c:v>1504.472</c:v>
                </c:pt>
                <c:pt idx="63">
                  <c:v>1503.326</c:v>
                </c:pt>
                <c:pt idx="64">
                  <c:v>1503.8630000000001</c:v>
                </c:pt>
                <c:pt idx="65">
                  <c:v>1504.501</c:v>
                </c:pt>
                <c:pt idx="66">
                  <c:v>1503.2639999999999</c:v>
                </c:pt>
                <c:pt idx="67">
                  <c:v>1502.33</c:v>
                </c:pt>
                <c:pt idx="68">
                  <c:v>1503.963</c:v>
                </c:pt>
                <c:pt idx="69">
                  <c:v>1502.6559999999999</c:v>
                </c:pt>
                <c:pt idx="70">
                  <c:v>1502.8589999999999</c:v>
                </c:pt>
                <c:pt idx="71">
                  <c:v>1504.596</c:v>
                </c:pt>
                <c:pt idx="73">
                  <c:v>1504.845</c:v>
                </c:pt>
                <c:pt idx="74">
                  <c:v>1506.8820000000001</c:v>
                </c:pt>
                <c:pt idx="75">
                  <c:v>1506.9190000000001</c:v>
                </c:pt>
                <c:pt idx="77">
                  <c:v>1504.712</c:v>
                </c:pt>
                <c:pt idx="78">
                  <c:v>1505.732</c:v>
                </c:pt>
                <c:pt idx="79">
                  <c:v>1501.76</c:v>
                </c:pt>
                <c:pt idx="80">
                  <c:v>1504.472</c:v>
                </c:pt>
                <c:pt idx="81">
                  <c:v>1501.393</c:v>
                </c:pt>
                <c:pt idx="82">
                  <c:v>1508.221</c:v>
                </c:pt>
                <c:pt idx="83">
                  <c:v>1509.5</c:v>
                </c:pt>
                <c:pt idx="84">
                  <c:v>3678.2260000000001</c:v>
                </c:pt>
                <c:pt idx="86">
                  <c:v>3657.0160000000001</c:v>
                </c:pt>
                <c:pt idx="87">
                  <c:v>3736.7040000000002</c:v>
                </c:pt>
                <c:pt idx="88">
                  <c:v>3717.4229999999998</c:v>
                </c:pt>
                <c:pt idx="89">
                  <c:v>3816.9850000000001</c:v>
                </c:pt>
                <c:pt idx="90">
                  <c:v>3941.395</c:v>
                </c:pt>
                <c:pt idx="91">
                  <c:v>3997.3359999999998</c:v>
                </c:pt>
                <c:pt idx="92">
                  <c:v>4031.3409999999999</c:v>
                </c:pt>
                <c:pt idx="93">
                  <c:v>3940.9059999999999</c:v>
                </c:pt>
                <c:pt idx="94">
                  <c:v>3652.636</c:v>
                </c:pt>
                <c:pt idx="95">
                  <c:v>3663.2710000000002</c:v>
                </c:pt>
                <c:pt idx="96">
                  <c:v>2127.8119999999999</c:v>
                </c:pt>
                <c:pt idx="97">
                  <c:v>2407.4569999999999</c:v>
                </c:pt>
                <c:pt idx="98">
                  <c:v>2463.0450000000001</c:v>
                </c:pt>
                <c:pt idx="99">
                  <c:v>2500.12</c:v>
                </c:pt>
                <c:pt idx="100">
                  <c:v>2516.7950000000001</c:v>
                </c:pt>
                <c:pt idx="101">
                  <c:v>2541.0619999999999</c:v>
                </c:pt>
                <c:pt idx="102">
                  <c:v>2580.25</c:v>
                </c:pt>
                <c:pt idx="104">
                  <c:v>2680.0239999999999</c:v>
                </c:pt>
                <c:pt idx="105">
                  <c:v>2751.6909999999998</c:v>
                </c:pt>
                <c:pt idx="106">
                  <c:v>2827.1880000000001</c:v>
                </c:pt>
                <c:pt idx="107">
                  <c:v>2866.7179999999998</c:v>
                </c:pt>
                <c:pt idx="108">
                  <c:v>2878.9830000000002</c:v>
                </c:pt>
                <c:pt idx="109">
                  <c:v>2868.7550000000001</c:v>
                </c:pt>
                <c:pt idx="110">
                  <c:v>2832.8270000000002</c:v>
                </c:pt>
                <c:pt idx="111">
                  <c:v>2807.8530000000001</c:v>
                </c:pt>
                <c:pt idx="112">
                  <c:v>2791.4290000000001</c:v>
                </c:pt>
                <c:pt idx="113">
                  <c:v>2790.3490000000002</c:v>
                </c:pt>
                <c:pt idx="114">
                  <c:v>2802.8069999999998</c:v>
                </c:pt>
                <c:pt idx="115">
                  <c:v>2844.2640000000001</c:v>
                </c:pt>
                <c:pt idx="116">
                  <c:v>2878.386</c:v>
                </c:pt>
                <c:pt idx="117">
                  <c:v>2897.3319999999999</c:v>
                </c:pt>
                <c:pt idx="118">
                  <c:v>2917.4430000000002</c:v>
                </c:pt>
                <c:pt idx="119">
                  <c:v>2915.9960000000001</c:v>
                </c:pt>
                <c:pt idx="120">
                  <c:v>2931.42</c:v>
                </c:pt>
                <c:pt idx="121">
                  <c:v>2944.2660000000001</c:v>
                </c:pt>
                <c:pt idx="122">
                  <c:v>2961.3220000000001</c:v>
                </c:pt>
                <c:pt idx="123">
                  <c:v>2994.6930000000002</c:v>
                </c:pt>
                <c:pt idx="124">
                  <c:v>3011.873</c:v>
                </c:pt>
                <c:pt idx="125">
                  <c:v>3027.7429999999999</c:v>
                </c:pt>
                <c:pt idx="126">
                  <c:v>3035.7840000000001</c:v>
                </c:pt>
                <c:pt idx="127">
                  <c:v>3065.6669999999999</c:v>
                </c:pt>
                <c:pt idx="128">
                  <c:v>3120.3829999999998</c:v>
                </c:pt>
                <c:pt idx="129">
                  <c:v>3162.2069999999999</c:v>
                </c:pt>
                <c:pt idx="130">
                  <c:v>3171.5230000000001</c:v>
                </c:pt>
                <c:pt idx="131">
                  <c:v>3182.7669999999998</c:v>
                </c:pt>
                <c:pt idx="132">
                  <c:v>3187.1970000000001</c:v>
                </c:pt>
                <c:pt idx="133">
                  <c:v>3171.0949999999998</c:v>
                </c:pt>
                <c:pt idx="134">
                  <c:v>3163.2440000000001</c:v>
                </c:pt>
                <c:pt idx="135">
                  <c:v>3149.181</c:v>
                </c:pt>
                <c:pt idx="136">
                  <c:v>3134.134</c:v>
                </c:pt>
                <c:pt idx="137">
                  <c:v>3120.491</c:v>
                </c:pt>
                <c:pt idx="139">
                  <c:v>3116.6759999999999</c:v>
                </c:pt>
                <c:pt idx="140">
                  <c:v>3108.4679999999998</c:v>
                </c:pt>
                <c:pt idx="141">
                  <c:v>3114.3960000000002</c:v>
                </c:pt>
                <c:pt idx="142">
                  <c:v>3112.154</c:v>
                </c:pt>
                <c:pt idx="143">
                  <c:v>3121.8969999999999</c:v>
                </c:pt>
                <c:pt idx="144">
                  <c:v>3114.45</c:v>
                </c:pt>
                <c:pt idx="145">
                  <c:v>3070.4549999999999</c:v>
                </c:pt>
                <c:pt idx="147">
                  <c:v>2749.4830000000002</c:v>
                </c:pt>
                <c:pt idx="148">
                  <c:v>2710.848</c:v>
                </c:pt>
                <c:pt idx="149">
                  <c:v>2747.7240000000002</c:v>
                </c:pt>
                <c:pt idx="150">
                  <c:v>2888.2979999999998</c:v>
                </c:pt>
                <c:pt idx="151">
                  <c:v>2999.66</c:v>
                </c:pt>
                <c:pt idx="152">
                  <c:v>2981.7629999999999</c:v>
                </c:pt>
                <c:pt idx="153">
                  <c:v>2965.6410000000001</c:v>
                </c:pt>
                <c:pt idx="154">
                  <c:v>2948.4389999999999</c:v>
                </c:pt>
                <c:pt idx="155">
                  <c:v>2978.7089999999998</c:v>
                </c:pt>
                <c:pt idx="156">
                  <c:v>3015.366</c:v>
                </c:pt>
                <c:pt idx="157">
                  <c:v>3039.0940000000001</c:v>
                </c:pt>
                <c:pt idx="158">
                  <c:v>3013.8539999999998</c:v>
                </c:pt>
                <c:pt idx="159">
                  <c:v>2975.9549999999999</c:v>
                </c:pt>
                <c:pt idx="160">
                  <c:v>2949.1779999999999</c:v>
                </c:pt>
                <c:pt idx="161">
                  <c:v>2954.3820000000001</c:v>
                </c:pt>
                <c:pt idx="162">
                  <c:v>2945.3879999999999</c:v>
                </c:pt>
                <c:pt idx="163">
                  <c:v>2831.7750000000001</c:v>
                </c:pt>
                <c:pt idx="164">
                  <c:v>2673.3020000000001</c:v>
                </c:pt>
                <c:pt idx="165">
                  <c:v>1658.2280000000001</c:v>
                </c:pt>
                <c:pt idx="166">
                  <c:v>1662.838</c:v>
                </c:pt>
                <c:pt idx="167">
                  <c:v>1654.2349999999999</c:v>
                </c:pt>
                <c:pt idx="168">
                  <c:v>1655.3589999999999</c:v>
                </c:pt>
                <c:pt idx="169">
                  <c:v>1654.3050000000001</c:v>
                </c:pt>
                <c:pt idx="170">
                  <c:v>1666.7860000000001</c:v>
                </c:pt>
                <c:pt idx="171">
                  <c:v>1688.4290000000001</c:v>
                </c:pt>
                <c:pt idx="172">
                  <c:v>1714.3050000000001</c:v>
                </c:pt>
                <c:pt idx="173">
                  <c:v>1735.643</c:v>
                </c:pt>
                <c:pt idx="174">
                  <c:v>1733.6010000000001</c:v>
                </c:pt>
                <c:pt idx="175">
                  <c:v>1727.9559999999999</c:v>
                </c:pt>
                <c:pt idx="176">
                  <c:v>1714.4449999999999</c:v>
                </c:pt>
                <c:pt idx="177">
                  <c:v>1703.33</c:v>
                </c:pt>
                <c:pt idx="178">
                  <c:v>1701.2940000000001</c:v>
                </c:pt>
                <c:pt idx="179">
                  <c:v>1702.133</c:v>
                </c:pt>
                <c:pt idx="180">
                  <c:v>1704.384</c:v>
                </c:pt>
                <c:pt idx="181">
                  <c:v>1720.875</c:v>
                </c:pt>
                <c:pt idx="182">
                  <c:v>1697.866</c:v>
                </c:pt>
                <c:pt idx="183">
                  <c:v>2457.9969999999998</c:v>
                </c:pt>
                <c:pt idx="184">
                  <c:v>2485.7510000000002</c:v>
                </c:pt>
                <c:pt idx="185">
                  <c:v>2499.0250000000001</c:v>
                </c:pt>
                <c:pt idx="186">
                  <c:v>2468.1819999999998</c:v>
                </c:pt>
                <c:pt idx="187">
                  <c:v>2351.1640000000002</c:v>
                </c:pt>
                <c:pt idx="188">
                  <c:v>1834.9169999999999</c:v>
                </c:pt>
                <c:pt idx="189">
                  <c:v>1798.8040000000001</c:v>
                </c:pt>
                <c:pt idx="190">
                  <c:v>1778.739</c:v>
                </c:pt>
                <c:pt idx="191">
                  <c:v>1782.5920000000001</c:v>
                </c:pt>
                <c:pt idx="192">
                  <c:v>1789.1610000000001</c:v>
                </c:pt>
                <c:pt idx="193">
                  <c:v>2259.6759999999999</c:v>
                </c:pt>
                <c:pt idx="194">
                  <c:v>2268.3760000000002</c:v>
                </c:pt>
                <c:pt idx="195">
                  <c:v>2198.5149999999999</c:v>
                </c:pt>
                <c:pt idx="196">
                  <c:v>2047.9880000000001</c:v>
                </c:pt>
                <c:pt idx="197">
                  <c:v>2009.479</c:v>
                </c:pt>
                <c:pt idx="198">
                  <c:v>2321.5479999999998</c:v>
                </c:pt>
                <c:pt idx="200">
                  <c:v>2305.23</c:v>
                </c:pt>
                <c:pt idx="201">
                  <c:v>2259.9490000000001</c:v>
                </c:pt>
                <c:pt idx="202">
                  <c:v>2256.3310000000001</c:v>
                </c:pt>
                <c:pt idx="203">
                  <c:v>2302.0219999999999</c:v>
                </c:pt>
                <c:pt idx="204">
                  <c:v>2827.203</c:v>
                </c:pt>
                <c:pt idx="205">
                  <c:v>2911.6170000000002</c:v>
                </c:pt>
                <c:pt idx="206">
                  <c:v>2974.4160000000002</c:v>
                </c:pt>
                <c:pt idx="207">
                  <c:v>3105.931</c:v>
                </c:pt>
                <c:pt idx="208">
                  <c:v>3194.3939999999998</c:v>
                </c:pt>
                <c:pt idx="209">
                  <c:v>3210.0680000000002</c:v>
                </c:pt>
                <c:pt idx="210">
                  <c:v>3187.1779999999999</c:v>
                </c:pt>
                <c:pt idx="211">
                  <c:v>3130.2489999999998</c:v>
                </c:pt>
                <c:pt idx="213">
                  <c:v>2699.52</c:v>
                </c:pt>
                <c:pt idx="214">
                  <c:v>2799.6309999999999</c:v>
                </c:pt>
                <c:pt idx="215">
                  <c:v>2812.9470000000001</c:v>
                </c:pt>
                <c:pt idx="216">
                  <c:v>2919.2849999999999</c:v>
                </c:pt>
                <c:pt idx="217">
                  <c:v>3064.0160000000001</c:v>
                </c:pt>
                <c:pt idx="218">
                  <c:v>3140.1970000000001</c:v>
                </c:pt>
                <c:pt idx="219">
                  <c:v>3189.3789999999999</c:v>
                </c:pt>
                <c:pt idx="220">
                  <c:v>3249.3319999999999</c:v>
                </c:pt>
                <c:pt idx="221">
                  <c:v>3299.0749999999998</c:v>
                </c:pt>
                <c:pt idx="222">
                  <c:v>3325.64</c:v>
                </c:pt>
                <c:pt idx="223">
                  <c:v>3336.1770000000001</c:v>
                </c:pt>
                <c:pt idx="224">
                  <c:v>3332.8220000000001</c:v>
                </c:pt>
                <c:pt idx="225">
                  <c:v>3316.3910000000001</c:v>
                </c:pt>
                <c:pt idx="226">
                  <c:v>3301.7559999999999</c:v>
                </c:pt>
                <c:pt idx="227">
                  <c:v>3285.7109999999998</c:v>
                </c:pt>
                <c:pt idx="228">
                  <c:v>3263.2660000000001</c:v>
                </c:pt>
                <c:pt idx="229">
                  <c:v>3229.8890000000001</c:v>
                </c:pt>
                <c:pt idx="230">
                  <c:v>3199.5189999999998</c:v>
                </c:pt>
                <c:pt idx="231">
                  <c:v>3185.5059999999999</c:v>
                </c:pt>
                <c:pt idx="232">
                  <c:v>3154.18</c:v>
                </c:pt>
                <c:pt idx="234">
                  <c:v>3035.136</c:v>
                </c:pt>
                <c:pt idx="235">
                  <c:v>2939.3380000000002</c:v>
                </c:pt>
                <c:pt idx="236">
                  <c:v>2512.9899999999998</c:v>
                </c:pt>
                <c:pt idx="237">
                  <c:v>1598.662</c:v>
                </c:pt>
                <c:pt idx="238">
                  <c:v>1611.453</c:v>
                </c:pt>
                <c:pt idx="239">
                  <c:v>2752.4609999999998</c:v>
                </c:pt>
                <c:pt idx="240">
                  <c:v>2921.761</c:v>
                </c:pt>
                <c:pt idx="241">
                  <c:v>2953.5749999999998</c:v>
                </c:pt>
                <c:pt idx="242">
                  <c:v>2939.21</c:v>
                </c:pt>
                <c:pt idx="243">
                  <c:v>2939.817</c:v>
                </c:pt>
                <c:pt idx="244">
                  <c:v>2953.9140000000002</c:v>
                </c:pt>
                <c:pt idx="245">
                  <c:v>2937.7089999999998</c:v>
                </c:pt>
                <c:pt idx="246">
                  <c:v>2876.9780000000001</c:v>
                </c:pt>
                <c:pt idx="248">
                  <c:v>2785.6819999999998</c:v>
                </c:pt>
                <c:pt idx="249">
                  <c:v>2824.62</c:v>
                </c:pt>
                <c:pt idx="250">
                  <c:v>2845.4450000000002</c:v>
                </c:pt>
                <c:pt idx="251">
                  <c:v>3166.8960000000002</c:v>
                </c:pt>
                <c:pt idx="252">
                  <c:v>3191.395</c:v>
                </c:pt>
                <c:pt idx="253">
                  <c:v>3171.895</c:v>
                </c:pt>
                <c:pt idx="254">
                  <c:v>3104.2370000000001</c:v>
                </c:pt>
                <c:pt idx="255">
                  <c:v>3056.74</c:v>
                </c:pt>
                <c:pt idx="257">
                  <c:v>3085.7020000000002</c:v>
                </c:pt>
                <c:pt idx="258">
                  <c:v>3119.3380000000002</c:v>
                </c:pt>
                <c:pt idx="259">
                  <c:v>3121.9690000000001</c:v>
                </c:pt>
                <c:pt idx="260">
                  <c:v>3088.5050000000001</c:v>
                </c:pt>
                <c:pt idx="261">
                  <c:v>3017.605</c:v>
                </c:pt>
                <c:pt idx="262">
                  <c:v>2925.4110000000001</c:v>
                </c:pt>
                <c:pt idx="263">
                  <c:v>2583.203</c:v>
                </c:pt>
                <c:pt idx="265">
                  <c:v>2276.904</c:v>
                </c:pt>
                <c:pt idx="266">
                  <c:v>2424.63</c:v>
                </c:pt>
                <c:pt idx="267">
                  <c:v>2588.721</c:v>
                </c:pt>
                <c:pt idx="268">
                  <c:v>2821.3649999999998</c:v>
                </c:pt>
                <c:pt idx="269">
                  <c:v>2836.0639999999999</c:v>
                </c:pt>
                <c:pt idx="270">
                  <c:v>2806.6010000000001</c:v>
                </c:pt>
                <c:pt idx="272">
                  <c:v>2540.9899999999998</c:v>
                </c:pt>
                <c:pt idx="273">
                  <c:v>1803.5820000000001</c:v>
                </c:pt>
                <c:pt idx="274">
                  <c:v>1819.12</c:v>
                </c:pt>
                <c:pt idx="276">
                  <c:v>1986.2729999999999</c:v>
                </c:pt>
                <c:pt idx="278">
                  <c:v>1873.5740000000001</c:v>
                </c:pt>
                <c:pt idx="279">
                  <c:v>1846.913</c:v>
                </c:pt>
                <c:pt idx="280">
                  <c:v>1843.373</c:v>
                </c:pt>
                <c:pt idx="281">
                  <c:v>1865.087</c:v>
                </c:pt>
                <c:pt idx="282">
                  <c:v>1910.134</c:v>
                </c:pt>
                <c:pt idx="283">
                  <c:v>1941.0630000000001</c:v>
                </c:pt>
                <c:pt idx="285">
                  <c:v>1933.7280000000001</c:v>
                </c:pt>
                <c:pt idx="286">
                  <c:v>2287.3960000000002</c:v>
                </c:pt>
                <c:pt idx="287">
                  <c:v>1754.385</c:v>
                </c:pt>
                <c:pt idx="288">
                  <c:v>1745.3150000000001</c:v>
                </c:pt>
                <c:pt idx="289">
                  <c:v>1734.0309999999999</c:v>
                </c:pt>
                <c:pt idx="290">
                  <c:v>1729.3430000000001</c:v>
                </c:pt>
                <c:pt idx="291">
                  <c:v>1733.8820000000001</c:v>
                </c:pt>
                <c:pt idx="293">
                  <c:v>2018.328</c:v>
                </c:pt>
                <c:pt idx="295">
                  <c:v>1967.38</c:v>
                </c:pt>
                <c:pt idx="296">
                  <c:v>2414.404</c:v>
                </c:pt>
                <c:pt idx="297">
                  <c:v>2533.232</c:v>
                </c:pt>
                <c:pt idx="299">
                  <c:v>2765.837</c:v>
                </c:pt>
                <c:pt idx="300">
                  <c:v>2839.636</c:v>
                </c:pt>
                <c:pt idx="301">
                  <c:v>2863.79</c:v>
                </c:pt>
                <c:pt idx="302">
                  <c:v>2894.65</c:v>
                </c:pt>
                <c:pt idx="303">
                  <c:v>3002.3739999999998</c:v>
                </c:pt>
                <c:pt idx="304">
                  <c:v>3160.8939999999998</c:v>
                </c:pt>
                <c:pt idx="305">
                  <c:v>3200.4290000000001</c:v>
                </c:pt>
                <c:pt idx="306">
                  <c:v>3193.8470000000002</c:v>
                </c:pt>
                <c:pt idx="307">
                  <c:v>3149.0160000000001</c:v>
                </c:pt>
                <c:pt idx="308">
                  <c:v>3087.482</c:v>
                </c:pt>
                <c:pt idx="309">
                  <c:v>3039.18</c:v>
                </c:pt>
                <c:pt idx="310">
                  <c:v>3019.694</c:v>
                </c:pt>
                <c:pt idx="311">
                  <c:v>3025.9470000000001</c:v>
                </c:pt>
                <c:pt idx="312">
                  <c:v>3055.7550000000001</c:v>
                </c:pt>
                <c:pt idx="313">
                  <c:v>3100.7649999999999</c:v>
                </c:pt>
                <c:pt idx="314">
                  <c:v>3109.3969999999999</c:v>
                </c:pt>
                <c:pt idx="316">
                  <c:v>2910.489</c:v>
                </c:pt>
                <c:pt idx="317">
                  <c:v>2809.34</c:v>
                </c:pt>
                <c:pt idx="318">
                  <c:v>2803.0239999999999</c:v>
                </c:pt>
                <c:pt idx="319">
                  <c:v>2870.2310000000002</c:v>
                </c:pt>
                <c:pt idx="320">
                  <c:v>2988.0740000000001</c:v>
                </c:pt>
                <c:pt idx="321">
                  <c:v>3057.933</c:v>
                </c:pt>
                <c:pt idx="322">
                  <c:v>3089.8119999999999</c:v>
                </c:pt>
                <c:pt idx="323">
                  <c:v>3117.5569999999998</c:v>
                </c:pt>
                <c:pt idx="324">
                  <c:v>3140.5619999999999</c:v>
                </c:pt>
                <c:pt idx="325">
                  <c:v>3145.79</c:v>
                </c:pt>
                <c:pt idx="326">
                  <c:v>3142.6619999999998</c:v>
                </c:pt>
                <c:pt idx="327">
                  <c:v>3135.0790000000002</c:v>
                </c:pt>
                <c:pt idx="328">
                  <c:v>3134.77</c:v>
                </c:pt>
                <c:pt idx="329">
                  <c:v>3146.2840000000001</c:v>
                </c:pt>
                <c:pt idx="330">
                  <c:v>3164.4850000000001</c:v>
                </c:pt>
                <c:pt idx="331">
                  <c:v>3173.6089999999999</c:v>
                </c:pt>
                <c:pt idx="332">
                  <c:v>3165.0590000000002</c:v>
                </c:pt>
                <c:pt idx="333">
                  <c:v>3149.915</c:v>
                </c:pt>
                <c:pt idx="334">
                  <c:v>3146.4670000000001</c:v>
                </c:pt>
                <c:pt idx="335">
                  <c:v>3155.0450000000001</c:v>
                </c:pt>
                <c:pt idx="336">
                  <c:v>3155.8739999999998</c:v>
                </c:pt>
                <c:pt idx="337">
                  <c:v>3155.34</c:v>
                </c:pt>
                <c:pt idx="338">
                  <c:v>3132.2629999999999</c:v>
                </c:pt>
                <c:pt idx="339">
                  <c:v>3085.614</c:v>
                </c:pt>
                <c:pt idx="340">
                  <c:v>3056.6190000000001</c:v>
                </c:pt>
                <c:pt idx="341">
                  <c:v>3046.4229999999998</c:v>
                </c:pt>
                <c:pt idx="342">
                  <c:v>3043.3879999999999</c:v>
                </c:pt>
                <c:pt idx="343">
                  <c:v>3017.3009999999999</c:v>
                </c:pt>
                <c:pt idx="344">
                  <c:v>2982.6350000000002</c:v>
                </c:pt>
                <c:pt idx="345">
                  <c:v>2962.4569999999999</c:v>
                </c:pt>
                <c:pt idx="346">
                  <c:v>2961.808</c:v>
                </c:pt>
                <c:pt idx="347">
                  <c:v>2996.136</c:v>
                </c:pt>
                <c:pt idx="348">
                  <c:v>3116.1010000000001</c:v>
                </c:pt>
                <c:pt idx="349">
                  <c:v>3180.9879999999998</c:v>
                </c:pt>
                <c:pt idx="350">
                  <c:v>3201.7179999999998</c:v>
                </c:pt>
                <c:pt idx="351">
                  <c:v>3191.2809999999999</c:v>
                </c:pt>
                <c:pt idx="353">
                  <c:v>3160.8939999999998</c:v>
                </c:pt>
                <c:pt idx="354">
                  <c:v>3131.2829999999999</c:v>
                </c:pt>
                <c:pt idx="356">
                  <c:v>3098.2939999999999</c:v>
                </c:pt>
                <c:pt idx="357">
                  <c:v>3092.1619999999998</c:v>
                </c:pt>
                <c:pt idx="360">
                  <c:v>3058.4</c:v>
                </c:pt>
                <c:pt idx="361">
                  <c:v>3038.5819999999999</c:v>
                </c:pt>
                <c:pt idx="362">
                  <c:v>3026.5569999999998</c:v>
                </c:pt>
                <c:pt idx="363">
                  <c:v>3027.2849999999999</c:v>
                </c:pt>
                <c:pt idx="364">
                  <c:v>3035.0169999999998</c:v>
                </c:pt>
                <c:pt idx="365">
                  <c:v>3056.17</c:v>
                </c:pt>
                <c:pt idx="366">
                  <c:v>3076.011</c:v>
                </c:pt>
                <c:pt idx="367">
                  <c:v>3092.569</c:v>
                </c:pt>
                <c:pt idx="369">
                  <c:v>3132.953</c:v>
                </c:pt>
                <c:pt idx="370">
                  <c:v>3139.5039999999999</c:v>
                </c:pt>
                <c:pt idx="372">
                  <c:v>3081.7620000000002</c:v>
                </c:pt>
                <c:pt idx="373">
                  <c:v>3026.6579999999999</c:v>
                </c:pt>
                <c:pt idx="374">
                  <c:v>2959.248</c:v>
                </c:pt>
                <c:pt idx="376">
                  <c:v>2791.558</c:v>
                </c:pt>
                <c:pt idx="378">
                  <c:v>2730.703</c:v>
                </c:pt>
                <c:pt idx="379">
                  <c:v>2735.366</c:v>
                </c:pt>
                <c:pt idx="380">
                  <c:v>2765.4839999999999</c:v>
                </c:pt>
                <c:pt idx="381">
                  <c:v>2838.5340000000001</c:v>
                </c:pt>
                <c:pt idx="382">
                  <c:v>2917.3960000000002</c:v>
                </c:pt>
                <c:pt idx="384">
                  <c:v>2978.4949999999999</c:v>
                </c:pt>
                <c:pt idx="385">
                  <c:v>3000.2089999999998</c:v>
                </c:pt>
                <c:pt idx="386">
                  <c:v>3019.2220000000002</c:v>
                </c:pt>
                <c:pt idx="388">
                  <c:v>3043.8330000000001</c:v>
                </c:pt>
                <c:pt idx="389">
                  <c:v>3061.2919999999999</c:v>
                </c:pt>
                <c:pt idx="390">
                  <c:v>3080.989</c:v>
                </c:pt>
                <c:pt idx="391">
                  <c:v>3023.6120000000001</c:v>
                </c:pt>
                <c:pt idx="392">
                  <c:v>2951.8339999999998</c:v>
                </c:pt>
                <c:pt idx="393">
                  <c:v>2906.3449999999998</c:v>
                </c:pt>
                <c:pt idx="394">
                  <c:v>2872.6390000000001</c:v>
                </c:pt>
                <c:pt idx="395">
                  <c:v>2860.7759999999998</c:v>
                </c:pt>
                <c:pt idx="396">
                  <c:v>2865.0030000000002</c:v>
                </c:pt>
                <c:pt idx="397">
                  <c:v>2847.047</c:v>
                </c:pt>
                <c:pt idx="398">
                  <c:v>2722.723</c:v>
                </c:pt>
                <c:pt idx="399">
                  <c:v>2630.8969999999999</c:v>
                </c:pt>
                <c:pt idx="400">
                  <c:v>2578.04</c:v>
                </c:pt>
                <c:pt idx="402">
                  <c:v>2588.9690000000001</c:v>
                </c:pt>
                <c:pt idx="403">
                  <c:v>2607.5390000000002</c:v>
                </c:pt>
                <c:pt idx="404">
                  <c:v>2685.248</c:v>
                </c:pt>
                <c:pt idx="405">
                  <c:v>2872.7460000000001</c:v>
                </c:pt>
                <c:pt idx="406">
                  <c:v>2948.1010000000001</c:v>
                </c:pt>
                <c:pt idx="407">
                  <c:v>2994.61</c:v>
                </c:pt>
                <c:pt idx="409">
                  <c:v>3061.951</c:v>
                </c:pt>
                <c:pt idx="410">
                  <c:v>3038.65</c:v>
                </c:pt>
                <c:pt idx="412">
                  <c:v>2976.6759999999999</c:v>
                </c:pt>
                <c:pt idx="413">
                  <c:v>2958.422</c:v>
                </c:pt>
                <c:pt idx="415">
                  <c:v>2881.759</c:v>
                </c:pt>
                <c:pt idx="416">
                  <c:v>2868.04</c:v>
                </c:pt>
                <c:pt idx="417">
                  <c:v>2880.6080000000002</c:v>
                </c:pt>
                <c:pt idx="418">
                  <c:v>2862.7440000000001</c:v>
                </c:pt>
                <c:pt idx="419">
                  <c:v>2824.62</c:v>
                </c:pt>
                <c:pt idx="420">
                  <c:v>2766.4450000000002</c:v>
                </c:pt>
                <c:pt idx="421">
                  <c:v>2672.933</c:v>
                </c:pt>
                <c:pt idx="423">
                  <c:v>1843.03</c:v>
                </c:pt>
                <c:pt idx="424">
                  <c:v>1828.11</c:v>
                </c:pt>
                <c:pt idx="425">
                  <c:v>1825.7739999999999</c:v>
                </c:pt>
                <c:pt idx="426">
                  <c:v>1826.1780000000001</c:v>
                </c:pt>
                <c:pt idx="427">
                  <c:v>1819.4780000000001</c:v>
                </c:pt>
                <c:pt idx="428">
                  <c:v>1800.5709999999999</c:v>
                </c:pt>
                <c:pt idx="429">
                  <c:v>1795.3</c:v>
                </c:pt>
                <c:pt idx="430">
                  <c:v>1799.452</c:v>
                </c:pt>
                <c:pt idx="431">
                  <c:v>1812.894</c:v>
                </c:pt>
                <c:pt idx="432">
                  <c:v>1830.722</c:v>
                </c:pt>
                <c:pt idx="434">
                  <c:v>1816.1590000000001</c:v>
                </c:pt>
                <c:pt idx="435">
                  <c:v>1817.165</c:v>
                </c:pt>
                <c:pt idx="436">
                  <c:v>2622.7420000000002</c:v>
                </c:pt>
                <c:pt idx="437">
                  <c:v>2721.08</c:v>
                </c:pt>
                <c:pt idx="438">
                  <c:v>2742.1149999999998</c:v>
                </c:pt>
                <c:pt idx="440">
                  <c:v>1758.9829999999999</c:v>
                </c:pt>
                <c:pt idx="441">
                  <c:v>1742.8430000000001</c:v>
                </c:pt>
                <c:pt idx="442">
                  <c:v>1726.905</c:v>
                </c:pt>
                <c:pt idx="443">
                  <c:v>1725.6690000000001</c:v>
                </c:pt>
                <c:pt idx="444">
                  <c:v>1737.575</c:v>
                </c:pt>
                <c:pt idx="445">
                  <c:v>1759.4829999999999</c:v>
                </c:pt>
                <c:pt idx="446">
                  <c:v>2273.9169999999999</c:v>
                </c:pt>
                <c:pt idx="447">
                  <c:v>2291.502</c:v>
                </c:pt>
                <c:pt idx="448">
                  <c:v>2320.1970000000001</c:v>
                </c:pt>
                <c:pt idx="449">
                  <c:v>2407.5</c:v>
                </c:pt>
                <c:pt idx="450">
                  <c:v>2569.797</c:v>
                </c:pt>
                <c:pt idx="451">
                  <c:v>2779.8870000000002</c:v>
                </c:pt>
                <c:pt idx="452">
                  <c:v>2906.47</c:v>
                </c:pt>
                <c:pt idx="453">
                  <c:v>2927.66</c:v>
                </c:pt>
                <c:pt idx="454">
                  <c:v>2925.933</c:v>
                </c:pt>
                <c:pt idx="456">
                  <c:v>3037.7449999999999</c:v>
                </c:pt>
                <c:pt idx="458">
                  <c:v>3203.9960000000001</c:v>
                </c:pt>
                <c:pt idx="459">
                  <c:v>3185.92</c:v>
                </c:pt>
                <c:pt idx="460">
                  <c:v>3172.6959999999999</c:v>
                </c:pt>
                <c:pt idx="461">
                  <c:v>3172.6219999999998</c:v>
                </c:pt>
                <c:pt idx="462">
                  <c:v>3194.3939999999998</c:v>
                </c:pt>
                <c:pt idx="463">
                  <c:v>3239.7460000000001</c:v>
                </c:pt>
                <c:pt idx="464">
                  <c:v>3263.2849999999999</c:v>
                </c:pt>
                <c:pt idx="465">
                  <c:v>3269.5059999999999</c:v>
                </c:pt>
                <c:pt idx="466">
                  <c:v>3269.605</c:v>
                </c:pt>
                <c:pt idx="468">
                  <c:v>3273.21</c:v>
                </c:pt>
                <c:pt idx="469">
                  <c:v>3253.8719999999998</c:v>
                </c:pt>
                <c:pt idx="470">
                  <c:v>3211.7469999999998</c:v>
                </c:pt>
                <c:pt idx="471">
                  <c:v>3149.5479999999998</c:v>
                </c:pt>
                <c:pt idx="472">
                  <c:v>3091.9319999999998</c:v>
                </c:pt>
                <c:pt idx="473">
                  <c:v>3059.0230000000001</c:v>
                </c:pt>
                <c:pt idx="474">
                  <c:v>3052.1849999999999</c:v>
                </c:pt>
                <c:pt idx="475">
                  <c:v>3071.1</c:v>
                </c:pt>
                <c:pt idx="476">
                  <c:v>3108.3780000000002</c:v>
                </c:pt>
                <c:pt idx="478">
                  <c:v>3131.2469999999998</c:v>
                </c:pt>
                <c:pt idx="479">
                  <c:v>3117.0540000000001</c:v>
                </c:pt>
                <c:pt idx="480">
                  <c:v>3121.933</c:v>
                </c:pt>
                <c:pt idx="481">
                  <c:v>3133.752</c:v>
                </c:pt>
                <c:pt idx="484">
                  <c:v>3245.9160000000002</c:v>
                </c:pt>
                <c:pt idx="485">
                  <c:v>3249.8989999999999</c:v>
                </c:pt>
                <c:pt idx="486">
                  <c:v>3212.6640000000002</c:v>
                </c:pt>
                <c:pt idx="487">
                  <c:v>3174.1680000000001</c:v>
                </c:pt>
                <c:pt idx="488">
                  <c:v>3150.6129999999998</c:v>
                </c:pt>
                <c:pt idx="489">
                  <c:v>3128.4009999999998</c:v>
                </c:pt>
                <c:pt idx="490">
                  <c:v>3117.971</c:v>
                </c:pt>
                <c:pt idx="491">
                  <c:v>3116.64</c:v>
                </c:pt>
                <c:pt idx="492">
                  <c:v>3102.1880000000001</c:v>
                </c:pt>
                <c:pt idx="493">
                  <c:v>3101.5650000000001</c:v>
                </c:pt>
                <c:pt idx="494">
                  <c:v>3117.3229999999999</c:v>
                </c:pt>
                <c:pt idx="495">
                  <c:v>3149.6579999999999</c:v>
                </c:pt>
                <c:pt idx="496">
                  <c:v>3182.8609999999999</c:v>
                </c:pt>
                <c:pt idx="497">
                  <c:v>3220.3409999999999</c:v>
                </c:pt>
                <c:pt idx="498">
                  <c:v>3219.8229999999999</c:v>
                </c:pt>
                <c:pt idx="499">
                  <c:v>3151.5680000000002</c:v>
                </c:pt>
                <c:pt idx="500">
                  <c:v>2988.453</c:v>
                </c:pt>
                <c:pt idx="501">
                  <c:v>2534.6309999999999</c:v>
                </c:pt>
                <c:pt idx="503">
                  <c:v>2311.1619999999998</c:v>
                </c:pt>
                <c:pt idx="504">
                  <c:v>2304.9850000000001</c:v>
                </c:pt>
                <c:pt idx="505">
                  <c:v>2391.8560000000002</c:v>
                </c:pt>
                <c:pt idx="506">
                  <c:v>2777.319</c:v>
                </c:pt>
                <c:pt idx="507">
                  <c:v>2902.0569999999998</c:v>
                </c:pt>
                <c:pt idx="508">
                  <c:v>3020.875</c:v>
                </c:pt>
                <c:pt idx="509">
                  <c:v>3107.4670000000001</c:v>
                </c:pt>
                <c:pt idx="510">
                  <c:v>3159.0650000000001</c:v>
                </c:pt>
                <c:pt idx="511">
                  <c:v>3224.8380000000002</c:v>
                </c:pt>
                <c:pt idx="512">
                  <c:v>3267.114</c:v>
                </c:pt>
                <c:pt idx="513">
                  <c:v>3298.0070000000001</c:v>
                </c:pt>
                <c:pt idx="514">
                  <c:v>3307.741</c:v>
                </c:pt>
                <c:pt idx="515">
                  <c:v>3310.335</c:v>
                </c:pt>
                <c:pt idx="517">
                  <c:v>3293.4229999999998</c:v>
                </c:pt>
                <c:pt idx="519">
                  <c:v>3236.1370000000002</c:v>
                </c:pt>
                <c:pt idx="520">
                  <c:v>3214.8229999999999</c:v>
                </c:pt>
                <c:pt idx="521">
                  <c:v>3198.5729999999999</c:v>
                </c:pt>
                <c:pt idx="522">
                  <c:v>3196</c:v>
                </c:pt>
                <c:pt idx="523">
                  <c:v>3184.2860000000001</c:v>
                </c:pt>
                <c:pt idx="524">
                  <c:v>3167.6379999999999</c:v>
                </c:pt>
                <c:pt idx="525">
                  <c:v>3146.2660000000001</c:v>
                </c:pt>
                <c:pt idx="526">
                  <c:v>3130.1950000000002</c:v>
                </c:pt>
                <c:pt idx="528">
                  <c:v>3120.6709999999998</c:v>
                </c:pt>
                <c:pt idx="529">
                  <c:v>3107.36</c:v>
                </c:pt>
                <c:pt idx="530">
                  <c:v>3025.0830000000001</c:v>
                </c:pt>
                <c:pt idx="531">
                  <c:v>2947.33</c:v>
                </c:pt>
                <c:pt idx="532">
                  <c:v>2944.0729999999999</c:v>
                </c:pt>
                <c:pt idx="534">
                  <c:v>2978.2330000000002</c:v>
                </c:pt>
                <c:pt idx="535">
                  <c:v>3053.5810000000001</c:v>
                </c:pt>
                <c:pt idx="536">
                  <c:v>3066.0839999999998</c:v>
                </c:pt>
                <c:pt idx="537">
                  <c:v>3019.7449999999999</c:v>
                </c:pt>
                <c:pt idx="538">
                  <c:v>3001.7910000000002</c:v>
                </c:pt>
                <c:pt idx="539">
                  <c:v>2963.9349999999999</c:v>
                </c:pt>
                <c:pt idx="540">
                  <c:v>2904.1759999999999</c:v>
                </c:pt>
                <c:pt idx="542">
                  <c:v>2629.9</c:v>
                </c:pt>
                <c:pt idx="543">
                  <c:v>2357.9409999999998</c:v>
                </c:pt>
                <c:pt idx="544">
                  <c:v>2048.0730000000003</c:v>
                </c:pt>
                <c:pt idx="545">
                  <c:v>1870.4639999999999</c:v>
                </c:pt>
                <c:pt idx="546">
                  <c:v>1835.183</c:v>
                </c:pt>
                <c:pt idx="547">
                  <c:v>1836.192</c:v>
                </c:pt>
                <c:pt idx="548">
                  <c:v>1846.086</c:v>
                </c:pt>
                <c:pt idx="549">
                  <c:v>1840.1769999999999</c:v>
                </c:pt>
                <c:pt idx="550">
                  <c:v>1838.5239999999999</c:v>
                </c:pt>
                <c:pt idx="551">
                  <c:v>1837.9770000000001</c:v>
                </c:pt>
                <c:pt idx="552">
                  <c:v>1847.32</c:v>
                </c:pt>
                <c:pt idx="553">
                  <c:v>1869.655</c:v>
                </c:pt>
                <c:pt idx="554">
                  <c:v>1875.6790000000001</c:v>
                </c:pt>
                <c:pt idx="555">
                  <c:v>1789.7840000000001</c:v>
                </c:pt>
                <c:pt idx="556">
                  <c:v>1756.2339999999999</c:v>
                </c:pt>
                <c:pt idx="557">
                  <c:v>1743.7909999999999</c:v>
                </c:pt>
                <c:pt idx="558">
                  <c:v>1749.9559999999999</c:v>
                </c:pt>
                <c:pt idx="559">
                  <c:v>1766.2249999999999</c:v>
                </c:pt>
                <c:pt idx="560">
                  <c:v>1825.59</c:v>
                </c:pt>
                <c:pt idx="561">
                  <c:v>2557.3989999999999</c:v>
                </c:pt>
                <c:pt idx="562">
                  <c:v>2629.2869999999998</c:v>
                </c:pt>
                <c:pt idx="563">
                  <c:v>2585.645</c:v>
                </c:pt>
                <c:pt idx="564">
                  <c:v>1759.08</c:v>
                </c:pt>
                <c:pt idx="565">
                  <c:v>1759.75</c:v>
                </c:pt>
                <c:pt idx="566">
                  <c:v>1766.259</c:v>
                </c:pt>
                <c:pt idx="567">
                  <c:v>1780.884</c:v>
                </c:pt>
                <c:pt idx="568">
                  <c:v>2514.8440000000001</c:v>
                </c:pt>
                <c:pt idx="570">
                  <c:v>2622.5650000000001</c:v>
                </c:pt>
                <c:pt idx="571">
                  <c:v>2663.453</c:v>
                </c:pt>
                <c:pt idx="572">
                  <c:v>2528.7280000000001</c:v>
                </c:pt>
                <c:pt idx="573">
                  <c:v>2441.6219999999998</c:v>
                </c:pt>
                <c:pt idx="574">
                  <c:v>2355.5439999999999</c:v>
                </c:pt>
                <c:pt idx="576">
                  <c:v>1801.1780000000001</c:v>
                </c:pt>
                <c:pt idx="577">
                  <c:v>1796.5730000000001</c:v>
                </c:pt>
                <c:pt idx="578">
                  <c:v>1798.8040000000001</c:v>
                </c:pt>
                <c:pt idx="579">
                  <c:v>1803.1579999999999</c:v>
                </c:pt>
                <c:pt idx="580">
                  <c:v>1815.5650000000001</c:v>
                </c:pt>
                <c:pt idx="583">
                  <c:v>1845.229</c:v>
                </c:pt>
                <c:pt idx="584">
                  <c:v>1841.8009999999999</c:v>
                </c:pt>
                <c:pt idx="586">
                  <c:v>1862.521</c:v>
                </c:pt>
                <c:pt idx="587">
                  <c:v>2196.674</c:v>
                </c:pt>
                <c:pt idx="588">
                  <c:v>1819.837</c:v>
                </c:pt>
                <c:pt idx="589">
                  <c:v>1764.366</c:v>
                </c:pt>
                <c:pt idx="590">
                  <c:v>1744.3489999999999</c:v>
                </c:pt>
                <c:pt idx="591">
                  <c:v>1739.5940000000001</c:v>
                </c:pt>
                <c:pt idx="592">
                  <c:v>3280.6239999999998</c:v>
                </c:pt>
                <c:pt idx="593">
                  <c:v>2108.7049999999999</c:v>
                </c:pt>
                <c:pt idx="594">
                  <c:v>3156.759</c:v>
                </c:pt>
                <c:pt idx="595">
                  <c:v>3052.598</c:v>
                </c:pt>
                <c:pt idx="596">
                  <c:v>1578.883</c:v>
                </c:pt>
                <c:pt idx="598">
                  <c:v>1812.64</c:v>
                </c:pt>
                <c:pt idx="599">
                  <c:v>1453.287</c:v>
                </c:pt>
                <c:pt idx="600">
                  <c:v>1439.7550000000001</c:v>
                </c:pt>
                <c:pt idx="601">
                  <c:v>1440.2059999999999</c:v>
                </c:pt>
                <c:pt idx="602">
                  <c:v>1440.729</c:v>
                </c:pt>
                <c:pt idx="603">
                  <c:v>1438.558</c:v>
                </c:pt>
                <c:pt idx="605">
                  <c:v>1439.6369999999999</c:v>
                </c:pt>
                <c:pt idx="606">
                  <c:v>1439.164</c:v>
                </c:pt>
                <c:pt idx="608">
                  <c:v>1439.376</c:v>
                </c:pt>
                <c:pt idx="609">
                  <c:v>1439.0989999999999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3781672"/>
        <c:axId val="233788336"/>
      </c:scatterChart>
      <c:valAx>
        <c:axId val="233781672"/>
        <c:scaling>
          <c:orientation val="minMax"/>
          <c:max val="2.4"/>
          <c:min val="1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Density (g/cc)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 rtl="0">
              <a:defRPr lang="en-GB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3788336"/>
        <c:crosses val="autoZero"/>
        <c:crossBetween val="midCat"/>
      </c:valAx>
      <c:valAx>
        <c:axId val="233788336"/>
        <c:scaling>
          <c:orientation val="minMax"/>
          <c:max val="3500"/>
          <c:min val="150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P-wave Velocity (m/s)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 rtl="0">
              <a:defRPr lang="en-GB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3781672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748201438848901"/>
          <c:y val="8.3166332665330703E-2"/>
          <c:w val="0.81654676258992798"/>
          <c:h val="0.89178356713426798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808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900000"/>
                </a:solidFill>
                <a:prstDash val="solid"/>
              </a:ln>
            </c:spPr>
          </c:marker>
          <c:xVal>
            <c:numRef>
              <c:f>'H005-8FB'!$G$6:$G$651</c:f>
              <c:numCache>
                <c:formatCode>General</c:formatCode>
                <c:ptCount val="646"/>
                <c:pt idx="0">
                  <c:v>2.6760000000000002</c:v>
                </c:pt>
                <c:pt idx="1">
                  <c:v>2.351</c:v>
                </c:pt>
                <c:pt idx="2">
                  <c:v>2.294</c:v>
                </c:pt>
                <c:pt idx="3">
                  <c:v>2.2799999999999998</c:v>
                </c:pt>
                <c:pt idx="4">
                  <c:v>2.3069999999999999</c:v>
                </c:pt>
                <c:pt idx="5">
                  <c:v>2.198</c:v>
                </c:pt>
                <c:pt idx="6">
                  <c:v>1.9529999999999998</c:v>
                </c:pt>
                <c:pt idx="7">
                  <c:v>1.476</c:v>
                </c:pt>
                <c:pt idx="8">
                  <c:v>1.1640000000000001</c:v>
                </c:pt>
                <c:pt idx="9">
                  <c:v>1.1000000000000001</c:v>
                </c:pt>
                <c:pt idx="10">
                  <c:v>1.093</c:v>
                </c:pt>
                <c:pt idx="11">
                  <c:v>1.0620000000000001</c:v>
                </c:pt>
                <c:pt idx="12">
                  <c:v>1.0669999999999999</c:v>
                </c:pt>
                <c:pt idx="13">
                  <c:v>1.079</c:v>
                </c:pt>
                <c:pt idx="14">
                  <c:v>1.0960000000000001</c:v>
                </c:pt>
                <c:pt idx="15">
                  <c:v>1.091</c:v>
                </c:pt>
                <c:pt idx="16">
                  <c:v>1.0760000000000001</c:v>
                </c:pt>
                <c:pt idx="17">
                  <c:v>1.0920000000000001</c:v>
                </c:pt>
                <c:pt idx="18">
                  <c:v>1.1619999999999999</c:v>
                </c:pt>
                <c:pt idx="19">
                  <c:v>1.081</c:v>
                </c:pt>
                <c:pt idx="20">
                  <c:v>1.0660000000000001</c:v>
                </c:pt>
                <c:pt idx="21">
                  <c:v>1.119</c:v>
                </c:pt>
                <c:pt idx="22">
                  <c:v>1.125</c:v>
                </c:pt>
                <c:pt idx="23">
                  <c:v>1.1239999999999999</c:v>
                </c:pt>
                <c:pt idx="24">
                  <c:v>1.129</c:v>
                </c:pt>
                <c:pt idx="25">
                  <c:v>1.087</c:v>
                </c:pt>
                <c:pt idx="26">
                  <c:v>1.089</c:v>
                </c:pt>
                <c:pt idx="27">
                  <c:v>1.0980000000000001</c:v>
                </c:pt>
                <c:pt idx="28">
                  <c:v>1.091</c:v>
                </c:pt>
                <c:pt idx="29">
                  <c:v>1.079</c:v>
                </c:pt>
                <c:pt idx="30">
                  <c:v>1.075</c:v>
                </c:pt>
                <c:pt idx="31">
                  <c:v>1.1139999999999999</c:v>
                </c:pt>
                <c:pt idx="32">
                  <c:v>1.1270000000000002</c:v>
                </c:pt>
                <c:pt idx="33">
                  <c:v>1.1400000000000001</c:v>
                </c:pt>
                <c:pt idx="34">
                  <c:v>1.1159999999999999</c:v>
                </c:pt>
                <c:pt idx="35">
                  <c:v>1.081</c:v>
                </c:pt>
                <c:pt idx="36">
                  <c:v>1.1459999999999999</c:v>
                </c:pt>
                <c:pt idx="37">
                  <c:v>1.1270000000000002</c:v>
                </c:pt>
                <c:pt idx="38">
                  <c:v>1.1419999999999999</c:v>
                </c:pt>
                <c:pt idx="39">
                  <c:v>1.119</c:v>
                </c:pt>
                <c:pt idx="40">
                  <c:v>1.1400000000000001</c:v>
                </c:pt>
                <c:pt idx="41">
                  <c:v>1.121</c:v>
                </c:pt>
                <c:pt idx="42">
                  <c:v>1.109</c:v>
                </c:pt>
                <c:pt idx="43">
                  <c:v>1.1259999999999999</c:v>
                </c:pt>
                <c:pt idx="44">
                  <c:v>1.125</c:v>
                </c:pt>
                <c:pt idx="45">
                  <c:v>1.1600000000000001</c:v>
                </c:pt>
                <c:pt idx="46">
                  <c:v>1.1470000000000002</c:v>
                </c:pt>
                <c:pt idx="47">
                  <c:v>1.1510000000000002</c:v>
                </c:pt>
                <c:pt idx="48">
                  <c:v>1.1270000000000002</c:v>
                </c:pt>
                <c:pt idx="49">
                  <c:v>1.165</c:v>
                </c:pt>
                <c:pt idx="50">
                  <c:v>1.1430000000000002</c:v>
                </c:pt>
                <c:pt idx="51">
                  <c:v>1.1339999999999999</c:v>
                </c:pt>
                <c:pt idx="52">
                  <c:v>1.1400000000000001</c:v>
                </c:pt>
                <c:pt idx="53">
                  <c:v>1.1670000000000003</c:v>
                </c:pt>
                <c:pt idx="54">
                  <c:v>1.1680000000000001</c:v>
                </c:pt>
                <c:pt idx="55">
                  <c:v>1.1550000000000002</c:v>
                </c:pt>
                <c:pt idx="56">
                  <c:v>1.1470000000000002</c:v>
                </c:pt>
                <c:pt idx="57">
                  <c:v>1.1320000000000001</c:v>
                </c:pt>
                <c:pt idx="58">
                  <c:v>1.17</c:v>
                </c:pt>
                <c:pt idx="59">
                  <c:v>1.1539999999999999</c:v>
                </c:pt>
                <c:pt idx="60">
                  <c:v>1.181</c:v>
                </c:pt>
                <c:pt idx="61">
                  <c:v>1.0820000000000001</c:v>
                </c:pt>
                <c:pt idx="62">
                  <c:v>1.1219999999999999</c:v>
                </c:pt>
                <c:pt idx="63">
                  <c:v>1.1720000000000002</c:v>
                </c:pt>
                <c:pt idx="64">
                  <c:v>1.1790000000000003</c:v>
                </c:pt>
                <c:pt idx="65">
                  <c:v>1.198</c:v>
                </c:pt>
                <c:pt idx="66">
                  <c:v>1.2230000000000003</c:v>
                </c:pt>
                <c:pt idx="67">
                  <c:v>1.21</c:v>
                </c:pt>
                <c:pt idx="68">
                  <c:v>1.2400000000000002</c:v>
                </c:pt>
                <c:pt idx="69">
                  <c:v>1.2610000000000001</c:v>
                </c:pt>
                <c:pt idx="70">
                  <c:v>1.2810000000000001</c:v>
                </c:pt>
                <c:pt idx="71">
                  <c:v>1.2890000000000001</c:v>
                </c:pt>
                <c:pt idx="72">
                  <c:v>1.21</c:v>
                </c:pt>
                <c:pt idx="73">
                  <c:v>1.2589999999999999</c:v>
                </c:pt>
                <c:pt idx="74">
                  <c:v>1.2429999999999999</c:v>
                </c:pt>
                <c:pt idx="75">
                  <c:v>1.2589999999999999</c:v>
                </c:pt>
                <c:pt idx="76">
                  <c:v>1.2549999999999999</c:v>
                </c:pt>
                <c:pt idx="77">
                  <c:v>1.2389999999999999</c:v>
                </c:pt>
                <c:pt idx="78">
                  <c:v>1.2240000000000002</c:v>
                </c:pt>
                <c:pt idx="79">
                  <c:v>1.21</c:v>
                </c:pt>
                <c:pt idx="80">
                  <c:v>1.206</c:v>
                </c:pt>
                <c:pt idx="81">
                  <c:v>1.2310000000000003</c:v>
                </c:pt>
                <c:pt idx="82">
                  <c:v>1.246</c:v>
                </c:pt>
                <c:pt idx="83">
                  <c:v>1.5369999999999999</c:v>
                </c:pt>
                <c:pt idx="84">
                  <c:v>1.9860000000000002</c:v>
                </c:pt>
                <c:pt idx="85">
                  <c:v>2.202</c:v>
                </c:pt>
                <c:pt idx="86">
                  <c:v>2.3220000000000001</c:v>
                </c:pt>
                <c:pt idx="87">
                  <c:v>2.3929999999999998</c:v>
                </c:pt>
                <c:pt idx="88">
                  <c:v>2.3759999999999999</c:v>
                </c:pt>
                <c:pt idx="89">
                  <c:v>2.266</c:v>
                </c:pt>
                <c:pt idx="90">
                  <c:v>2.2090000000000001</c:v>
                </c:pt>
                <c:pt idx="91">
                  <c:v>2.2200000000000002</c:v>
                </c:pt>
                <c:pt idx="92">
                  <c:v>2.2069999999999999</c:v>
                </c:pt>
                <c:pt idx="93">
                  <c:v>2.2679999999999998</c:v>
                </c:pt>
                <c:pt idx="94">
                  <c:v>2.2749999999999999</c:v>
                </c:pt>
                <c:pt idx="95">
                  <c:v>2.0070000000000001</c:v>
                </c:pt>
                <c:pt idx="96">
                  <c:v>1.7310000000000003</c:v>
                </c:pt>
                <c:pt idx="97">
                  <c:v>1.7000000000000002</c:v>
                </c:pt>
                <c:pt idx="98">
                  <c:v>1.7960000000000003</c:v>
                </c:pt>
                <c:pt idx="99">
                  <c:v>1.7909999999999999</c:v>
                </c:pt>
                <c:pt idx="100">
                  <c:v>1.802</c:v>
                </c:pt>
                <c:pt idx="101">
                  <c:v>1.7909999999999999</c:v>
                </c:pt>
                <c:pt idx="102">
                  <c:v>1.8109999999999999</c:v>
                </c:pt>
                <c:pt idx="103">
                  <c:v>1.8149999999999999</c:v>
                </c:pt>
                <c:pt idx="104">
                  <c:v>1.8120000000000003</c:v>
                </c:pt>
                <c:pt idx="105">
                  <c:v>1.8260000000000001</c:v>
                </c:pt>
                <c:pt idx="106">
                  <c:v>1.847</c:v>
                </c:pt>
                <c:pt idx="107">
                  <c:v>1.8679999999999999</c:v>
                </c:pt>
                <c:pt idx="108">
                  <c:v>1.8570000000000002</c:v>
                </c:pt>
                <c:pt idx="109">
                  <c:v>1.8759999999999999</c:v>
                </c:pt>
                <c:pt idx="110">
                  <c:v>1.8290000000000002</c:v>
                </c:pt>
                <c:pt idx="111">
                  <c:v>1.847</c:v>
                </c:pt>
                <c:pt idx="112">
                  <c:v>1.85</c:v>
                </c:pt>
                <c:pt idx="113">
                  <c:v>1.8540000000000001</c:v>
                </c:pt>
                <c:pt idx="114">
                  <c:v>1.9009999999999998</c:v>
                </c:pt>
                <c:pt idx="115">
                  <c:v>1.871</c:v>
                </c:pt>
                <c:pt idx="116">
                  <c:v>1.8940000000000001</c:v>
                </c:pt>
                <c:pt idx="117">
                  <c:v>1.8610000000000002</c:v>
                </c:pt>
                <c:pt idx="118">
                  <c:v>1.8620000000000001</c:v>
                </c:pt>
                <c:pt idx="119">
                  <c:v>1.8620000000000001</c:v>
                </c:pt>
                <c:pt idx="120">
                  <c:v>1.8570000000000002</c:v>
                </c:pt>
                <c:pt idx="121">
                  <c:v>1.8919999999999999</c:v>
                </c:pt>
                <c:pt idx="122">
                  <c:v>1.9009999999999998</c:v>
                </c:pt>
                <c:pt idx="123">
                  <c:v>1.8879999999999999</c:v>
                </c:pt>
                <c:pt idx="124">
                  <c:v>1.9100000000000001</c:v>
                </c:pt>
                <c:pt idx="125">
                  <c:v>1.907</c:v>
                </c:pt>
                <c:pt idx="126">
                  <c:v>1.927</c:v>
                </c:pt>
                <c:pt idx="127">
                  <c:v>1.9209999999999998</c:v>
                </c:pt>
                <c:pt idx="128">
                  <c:v>1.952</c:v>
                </c:pt>
                <c:pt idx="129">
                  <c:v>1.8980000000000001</c:v>
                </c:pt>
                <c:pt idx="130">
                  <c:v>1.8849999999999998</c:v>
                </c:pt>
                <c:pt idx="131">
                  <c:v>1.9079999999999999</c:v>
                </c:pt>
                <c:pt idx="132">
                  <c:v>1.9009999999999998</c:v>
                </c:pt>
                <c:pt idx="133">
                  <c:v>1.9430000000000001</c:v>
                </c:pt>
                <c:pt idx="134">
                  <c:v>1.9209999999999998</c:v>
                </c:pt>
                <c:pt idx="135">
                  <c:v>1.9260000000000002</c:v>
                </c:pt>
                <c:pt idx="136">
                  <c:v>1.9620000000000002</c:v>
                </c:pt>
                <c:pt idx="137">
                  <c:v>1.9260000000000002</c:v>
                </c:pt>
                <c:pt idx="138">
                  <c:v>1.94</c:v>
                </c:pt>
                <c:pt idx="139">
                  <c:v>1.9500000000000002</c:v>
                </c:pt>
                <c:pt idx="140">
                  <c:v>1.919</c:v>
                </c:pt>
                <c:pt idx="141">
                  <c:v>1.9119999999999999</c:v>
                </c:pt>
                <c:pt idx="142">
                  <c:v>1.9279999999999999</c:v>
                </c:pt>
                <c:pt idx="143">
                  <c:v>1.9359999999999999</c:v>
                </c:pt>
                <c:pt idx="144">
                  <c:v>1.9119999999999999</c:v>
                </c:pt>
                <c:pt idx="145">
                  <c:v>1.9430000000000001</c:v>
                </c:pt>
                <c:pt idx="146">
                  <c:v>1.9430000000000001</c:v>
                </c:pt>
                <c:pt idx="147">
                  <c:v>1.9159999999999999</c:v>
                </c:pt>
                <c:pt idx="148">
                  <c:v>1.92</c:v>
                </c:pt>
                <c:pt idx="149">
                  <c:v>1.9350000000000001</c:v>
                </c:pt>
                <c:pt idx="150">
                  <c:v>1.9500000000000002</c:v>
                </c:pt>
                <c:pt idx="151">
                  <c:v>1.968</c:v>
                </c:pt>
                <c:pt idx="152">
                  <c:v>1.972</c:v>
                </c:pt>
                <c:pt idx="153">
                  <c:v>1.9460000000000002</c:v>
                </c:pt>
                <c:pt idx="154">
                  <c:v>1.9449999999999998</c:v>
                </c:pt>
                <c:pt idx="155">
                  <c:v>1.9420000000000002</c:v>
                </c:pt>
                <c:pt idx="156">
                  <c:v>1.9500000000000002</c:v>
                </c:pt>
                <c:pt idx="157">
                  <c:v>1.9500000000000002</c:v>
                </c:pt>
                <c:pt idx="158">
                  <c:v>1.9300000000000002</c:v>
                </c:pt>
                <c:pt idx="159">
                  <c:v>1.9260000000000002</c:v>
                </c:pt>
                <c:pt idx="160">
                  <c:v>1.9449999999999998</c:v>
                </c:pt>
                <c:pt idx="161">
                  <c:v>1.9649999999999999</c:v>
                </c:pt>
                <c:pt idx="162">
                  <c:v>1.9049999999999998</c:v>
                </c:pt>
                <c:pt idx="163">
                  <c:v>1.9</c:v>
                </c:pt>
                <c:pt idx="164">
                  <c:v>1.871</c:v>
                </c:pt>
                <c:pt idx="165">
                  <c:v>1.9089999999999998</c:v>
                </c:pt>
                <c:pt idx="166">
                  <c:v>1.891</c:v>
                </c:pt>
                <c:pt idx="167">
                  <c:v>1.931</c:v>
                </c:pt>
                <c:pt idx="168">
                  <c:v>2.024</c:v>
                </c:pt>
                <c:pt idx="169">
                  <c:v>1.9939999999999998</c:v>
                </c:pt>
                <c:pt idx="170">
                  <c:v>1.9780000000000002</c:v>
                </c:pt>
                <c:pt idx="171">
                  <c:v>1.9969999999999999</c:v>
                </c:pt>
                <c:pt idx="172">
                  <c:v>2.0329999999999999</c:v>
                </c:pt>
                <c:pt idx="173">
                  <c:v>2.04</c:v>
                </c:pt>
                <c:pt idx="174">
                  <c:v>2.1139999999999999</c:v>
                </c:pt>
                <c:pt idx="175">
                  <c:v>2.0720000000000001</c:v>
                </c:pt>
                <c:pt idx="176">
                  <c:v>2.0550000000000002</c:v>
                </c:pt>
                <c:pt idx="177">
                  <c:v>2.0699999999999998</c:v>
                </c:pt>
                <c:pt idx="178">
                  <c:v>2.0609999999999999</c:v>
                </c:pt>
                <c:pt idx="179">
                  <c:v>2.0790000000000002</c:v>
                </c:pt>
                <c:pt idx="180">
                  <c:v>2.0670000000000002</c:v>
                </c:pt>
                <c:pt idx="181">
                  <c:v>2.0339999999999998</c:v>
                </c:pt>
                <c:pt idx="182">
                  <c:v>1.9849999999999999</c:v>
                </c:pt>
                <c:pt idx="183">
                  <c:v>1.8820000000000001</c:v>
                </c:pt>
                <c:pt idx="184">
                  <c:v>1.9140000000000001</c:v>
                </c:pt>
                <c:pt idx="185">
                  <c:v>1.9430000000000001</c:v>
                </c:pt>
                <c:pt idx="186">
                  <c:v>1.964</c:v>
                </c:pt>
                <c:pt idx="187">
                  <c:v>2</c:v>
                </c:pt>
                <c:pt idx="188">
                  <c:v>2.028</c:v>
                </c:pt>
                <c:pt idx="189">
                  <c:v>2.0339999999999998</c:v>
                </c:pt>
                <c:pt idx="190">
                  <c:v>2.044</c:v>
                </c:pt>
                <c:pt idx="191">
                  <c:v>2.0209999999999999</c:v>
                </c:pt>
                <c:pt idx="192">
                  <c:v>2.0139999999999998</c:v>
                </c:pt>
                <c:pt idx="193">
                  <c:v>1.9780000000000002</c:v>
                </c:pt>
                <c:pt idx="194">
                  <c:v>1.931</c:v>
                </c:pt>
                <c:pt idx="195">
                  <c:v>1.8919999999999999</c:v>
                </c:pt>
                <c:pt idx="196">
                  <c:v>1.9239999999999999</c:v>
                </c:pt>
                <c:pt idx="197">
                  <c:v>1.9870000000000001</c:v>
                </c:pt>
                <c:pt idx="198">
                  <c:v>2.032</c:v>
                </c:pt>
                <c:pt idx="199">
                  <c:v>2.0179999999999998</c:v>
                </c:pt>
                <c:pt idx="200">
                  <c:v>2.0190000000000001</c:v>
                </c:pt>
                <c:pt idx="201">
                  <c:v>1.9359999999999999</c:v>
                </c:pt>
                <c:pt idx="202">
                  <c:v>1.8729999999999998</c:v>
                </c:pt>
                <c:pt idx="203">
                  <c:v>1.8010000000000002</c:v>
                </c:pt>
                <c:pt idx="204">
                  <c:v>1.8160000000000003</c:v>
                </c:pt>
                <c:pt idx="205">
                  <c:v>1.8780000000000001</c:v>
                </c:pt>
                <c:pt idx="206">
                  <c:v>1.9239999999999999</c:v>
                </c:pt>
                <c:pt idx="207">
                  <c:v>1.968</c:v>
                </c:pt>
                <c:pt idx="208">
                  <c:v>1.9500000000000002</c:v>
                </c:pt>
                <c:pt idx="209">
                  <c:v>1.9750000000000001</c:v>
                </c:pt>
                <c:pt idx="210">
                  <c:v>1.919</c:v>
                </c:pt>
                <c:pt idx="211">
                  <c:v>1.9209999999999998</c:v>
                </c:pt>
                <c:pt idx="212">
                  <c:v>1.8069999999999999</c:v>
                </c:pt>
                <c:pt idx="213">
                  <c:v>1.645</c:v>
                </c:pt>
                <c:pt idx="214">
                  <c:v>1.6379999999999999</c:v>
                </c:pt>
                <c:pt idx="215">
                  <c:v>1.774</c:v>
                </c:pt>
                <c:pt idx="216">
                  <c:v>1.87</c:v>
                </c:pt>
                <c:pt idx="217">
                  <c:v>1.8879999999999999</c:v>
                </c:pt>
                <c:pt idx="218">
                  <c:v>1.9300000000000002</c:v>
                </c:pt>
                <c:pt idx="219">
                  <c:v>1.903</c:v>
                </c:pt>
                <c:pt idx="220">
                  <c:v>1.9470000000000001</c:v>
                </c:pt>
                <c:pt idx="221">
                  <c:v>1.9460000000000002</c:v>
                </c:pt>
                <c:pt idx="222">
                  <c:v>1.9129999999999998</c:v>
                </c:pt>
                <c:pt idx="223">
                  <c:v>1.911</c:v>
                </c:pt>
                <c:pt idx="224">
                  <c:v>1.9750000000000001</c:v>
                </c:pt>
                <c:pt idx="225">
                  <c:v>1.923</c:v>
                </c:pt>
                <c:pt idx="226">
                  <c:v>1.919</c:v>
                </c:pt>
                <c:pt idx="227">
                  <c:v>1.8969999999999998</c:v>
                </c:pt>
                <c:pt idx="228">
                  <c:v>1.9140000000000001</c:v>
                </c:pt>
                <c:pt idx="229">
                  <c:v>1.919</c:v>
                </c:pt>
                <c:pt idx="230">
                  <c:v>1.9169999999999998</c:v>
                </c:pt>
                <c:pt idx="231">
                  <c:v>1.9569999999999999</c:v>
                </c:pt>
                <c:pt idx="232">
                  <c:v>1.9169999999999998</c:v>
                </c:pt>
                <c:pt idx="233">
                  <c:v>1.9329999999999998</c:v>
                </c:pt>
                <c:pt idx="234">
                  <c:v>1.9049999999999998</c:v>
                </c:pt>
                <c:pt idx="235">
                  <c:v>1.8010000000000002</c:v>
                </c:pt>
                <c:pt idx="236">
                  <c:v>1.5569999999999999</c:v>
                </c:pt>
                <c:pt idx="237">
                  <c:v>1.3810000000000002</c:v>
                </c:pt>
                <c:pt idx="238">
                  <c:v>1.556</c:v>
                </c:pt>
                <c:pt idx="239">
                  <c:v>1.7989999999999999</c:v>
                </c:pt>
                <c:pt idx="240">
                  <c:v>1.883</c:v>
                </c:pt>
                <c:pt idx="241">
                  <c:v>1.8660000000000001</c:v>
                </c:pt>
                <c:pt idx="242">
                  <c:v>1.8740000000000001</c:v>
                </c:pt>
                <c:pt idx="243">
                  <c:v>1.8969999999999998</c:v>
                </c:pt>
                <c:pt idx="244">
                  <c:v>1.9169999999999998</c:v>
                </c:pt>
                <c:pt idx="245">
                  <c:v>1.9449999999999998</c:v>
                </c:pt>
                <c:pt idx="246">
                  <c:v>1.9319999999999999</c:v>
                </c:pt>
                <c:pt idx="247">
                  <c:v>1.9140000000000001</c:v>
                </c:pt>
                <c:pt idx="248">
                  <c:v>1.8879999999999999</c:v>
                </c:pt>
                <c:pt idx="249">
                  <c:v>1.92</c:v>
                </c:pt>
                <c:pt idx="250">
                  <c:v>1.923</c:v>
                </c:pt>
                <c:pt idx="251">
                  <c:v>1.9119999999999999</c:v>
                </c:pt>
                <c:pt idx="252">
                  <c:v>1.9100000000000001</c:v>
                </c:pt>
                <c:pt idx="253">
                  <c:v>1.8620000000000001</c:v>
                </c:pt>
                <c:pt idx="254">
                  <c:v>1.9209999999999998</c:v>
                </c:pt>
                <c:pt idx="255">
                  <c:v>1.8879999999999999</c:v>
                </c:pt>
                <c:pt idx="256">
                  <c:v>1.8969999999999998</c:v>
                </c:pt>
                <c:pt idx="257">
                  <c:v>1.9359999999999999</c:v>
                </c:pt>
                <c:pt idx="258">
                  <c:v>1.968</c:v>
                </c:pt>
                <c:pt idx="259">
                  <c:v>1.9609999999999999</c:v>
                </c:pt>
                <c:pt idx="260">
                  <c:v>1.9660000000000002</c:v>
                </c:pt>
                <c:pt idx="261">
                  <c:v>1.9510000000000001</c:v>
                </c:pt>
                <c:pt idx="262">
                  <c:v>1.9319999999999999</c:v>
                </c:pt>
                <c:pt idx="263">
                  <c:v>1.9950000000000001</c:v>
                </c:pt>
                <c:pt idx="264">
                  <c:v>1.9979999999999998</c:v>
                </c:pt>
                <c:pt idx="265">
                  <c:v>2.0169999999999999</c:v>
                </c:pt>
                <c:pt idx="266">
                  <c:v>2.0150000000000001</c:v>
                </c:pt>
                <c:pt idx="267">
                  <c:v>1.984</c:v>
                </c:pt>
                <c:pt idx="268">
                  <c:v>1.9950000000000001</c:v>
                </c:pt>
                <c:pt idx="269">
                  <c:v>1.9350000000000001</c:v>
                </c:pt>
                <c:pt idx="270">
                  <c:v>1.968</c:v>
                </c:pt>
                <c:pt idx="271">
                  <c:v>1.952</c:v>
                </c:pt>
                <c:pt idx="272">
                  <c:v>1.9889999999999999</c:v>
                </c:pt>
                <c:pt idx="273">
                  <c:v>2.0510000000000002</c:v>
                </c:pt>
                <c:pt idx="274">
                  <c:v>2.0409999999999999</c:v>
                </c:pt>
                <c:pt idx="275">
                  <c:v>2.0489999999999999</c:v>
                </c:pt>
                <c:pt idx="276">
                  <c:v>2.0579999999999998</c:v>
                </c:pt>
                <c:pt idx="277">
                  <c:v>2.0739999999999998</c:v>
                </c:pt>
                <c:pt idx="278">
                  <c:v>2.097</c:v>
                </c:pt>
                <c:pt idx="279">
                  <c:v>2.1219999999999999</c:v>
                </c:pt>
                <c:pt idx="280">
                  <c:v>2.1059999999999999</c:v>
                </c:pt>
                <c:pt idx="281">
                  <c:v>2.0920000000000001</c:v>
                </c:pt>
                <c:pt idx="282">
                  <c:v>2.0920000000000001</c:v>
                </c:pt>
                <c:pt idx="283">
                  <c:v>2.0670000000000002</c:v>
                </c:pt>
                <c:pt idx="284">
                  <c:v>2.0299999999999998</c:v>
                </c:pt>
                <c:pt idx="285">
                  <c:v>2.0289999999999999</c:v>
                </c:pt>
                <c:pt idx="286">
                  <c:v>2.0350000000000001</c:v>
                </c:pt>
                <c:pt idx="287">
                  <c:v>2.0579999999999998</c:v>
                </c:pt>
                <c:pt idx="288">
                  <c:v>2.0529999999999999</c:v>
                </c:pt>
                <c:pt idx="289">
                  <c:v>2.0310000000000001</c:v>
                </c:pt>
                <c:pt idx="290">
                  <c:v>2.012</c:v>
                </c:pt>
                <c:pt idx="291">
                  <c:v>2.044</c:v>
                </c:pt>
                <c:pt idx="292">
                  <c:v>1.9820000000000002</c:v>
                </c:pt>
                <c:pt idx="293">
                  <c:v>1.9089999999999998</c:v>
                </c:pt>
                <c:pt idx="294">
                  <c:v>1.9329999999999998</c:v>
                </c:pt>
                <c:pt idx="295">
                  <c:v>1.9049999999999998</c:v>
                </c:pt>
                <c:pt idx="296">
                  <c:v>1.92</c:v>
                </c:pt>
                <c:pt idx="297">
                  <c:v>1.8879999999999999</c:v>
                </c:pt>
                <c:pt idx="298">
                  <c:v>1.9319999999999999</c:v>
                </c:pt>
                <c:pt idx="299">
                  <c:v>1.9420000000000002</c:v>
                </c:pt>
                <c:pt idx="300">
                  <c:v>1.9169999999999998</c:v>
                </c:pt>
                <c:pt idx="301">
                  <c:v>1.9159999999999999</c:v>
                </c:pt>
                <c:pt idx="302">
                  <c:v>1.9500000000000002</c:v>
                </c:pt>
                <c:pt idx="303">
                  <c:v>1.9119999999999999</c:v>
                </c:pt>
                <c:pt idx="304">
                  <c:v>1.948</c:v>
                </c:pt>
                <c:pt idx="305">
                  <c:v>1.9430000000000001</c:v>
                </c:pt>
                <c:pt idx="306">
                  <c:v>1.9380000000000002</c:v>
                </c:pt>
                <c:pt idx="307">
                  <c:v>1.94</c:v>
                </c:pt>
                <c:pt idx="308">
                  <c:v>1.9239999999999999</c:v>
                </c:pt>
                <c:pt idx="309">
                  <c:v>1.9020000000000001</c:v>
                </c:pt>
                <c:pt idx="310">
                  <c:v>1.919</c:v>
                </c:pt>
                <c:pt idx="311">
                  <c:v>1.867</c:v>
                </c:pt>
                <c:pt idx="312">
                  <c:v>1.8929999999999998</c:v>
                </c:pt>
                <c:pt idx="313">
                  <c:v>1.9</c:v>
                </c:pt>
                <c:pt idx="314">
                  <c:v>1.919</c:v>
                </c:pt>
                <c:pt idx="315">
                  <c:v>1.9089999999999998</c:v>
                </c:pt>
                <c:pt idx="316">
                  <c:v>1.9079999999999999</c:v>
                </c:pt>
                <c:pt idx="317">
                  <c:v>1.9300000000000002</c:v>
                </c:pt>
                <c:pt idx="318">
                  <c:v>1.9449999999999998</c:v>
                </c:pt>
                <c:pt idx="319">
                  <c:v>1.9129999999999998</c:v>
                </c:pt>
                <c:pt idx="320">
                  <c:v>1.9049999999999998</c:v>
                </c:pt>
                <c:pt idx="321">
                  <c:v>1.8980000000000001</c:v>
                </c:pt>
                <c:pt idx="322">
                  <c:v>1.88</c:v>
                </c:pt>
                <c:pt idx="323">
                  <c:v>1.8879999999999999</c:v>
                </c:pt>
                <c:pt idx="324">
                  <c:v>1.8919999999999999</c:v>
                </c:pt>
                <c:pt idx="325">
                  <c:v>1.9060000000000001</c:v>
                </c:pt>
                <c:pt idx="326">
                  <c:v>1.8679999999999999</c:v>
                </c:pt>
                <c:pt idx="327">
                  <c:v>1.883</c:v>
                </c:pt>
                <c:pt idx="328">
                  <c:v>1.895</c:v>
                </c:pt>
                <c:pt idx="329">
                  <c:v>1.9020000000000001</c:v>
                </c:pt>
                <c:pt idx="330">
                  <c:v>1.8839999999999999</c:v>
                </c:pt>
                <c:pt idx="331">
                  <c:v>1.92</c:v>
                </c:pt>
                <c:pt idx="332">
                  <c:v>1.9319999999999999</c:v>
                </c:pt>
                <c:pt idx="333">
                  <c:v>1.9119999999999999</c:v>
                </c:pt>
                <c:pt idx="334">
                  <c:v>1.8889999999999998</c:v>
                </c:pt>
                <c:pt idx="335">
                  <c:v>1.9279999999999999</c:v>
                </c:pt>
                <c:pt idx="336">
                  <c:v>1.871</c:v>
                </c:pt>
                <c:pt idx="337">
                  <c:v>1.9260000000000002</c:v>
                </c:pt>
                <c:pt idx="338">
                  <c:v>1.8980000000000001</c:v>
                </c:pt>
                <c:pt idx="339">
                  <c:v>1.9140000000000001</c:v>
                </c:pt>
                <c:pt idx="340">
                  <c:v>1.9049999999999998</c:v>
                </c:pt>
                <c:pt idx="341">
                  <c:v>1.92</c:v>
                </c:pt>
                <c:pt idx="342">
                  <c:v>1.9209999999999998</c:v>
                </c:pt>
                <c:pt idx="343">
                  <c:v>1.8959999999999999</c:v>
                </c:pt>
                <c:pt idx="344">
                  <c:v>1.8919999999999999</c:v>
                </c:pt>
                <c:pt idx="345">
                  <c:v>1.919</c:v>
                </c:pt>
                <c:pt idx="346">
                  <c:v>1.9049999999999998</c:v>
                </c:pt>
                <c:pt idx="347">
                  <c:v>1.8860000000000001</c:v>
                </c:pt>
                <c:pt idx="348">
                  <c:v>1.9329999999999998</c:v>
                </c:pt>
                <c:pt idx="349">
                  <c:v>1.8639999999999999</c:v>
                </c:pt>
                <c:pt idx="350">
                  <c:v>1.8860000000000001</c:v>
                </c:pt>
                <c:pt idx="351">
                  <c:v>1.8860000000000001</c:v>
                </c:pt>
                <c:pt idx="352">
                  <c:v>1.8769999999999998</c:v>
                </c:pt>
                <c:pt idx="353">
                  <c:v>1.9100000000000001</c:v>
                </c:pt>
                <c:pt idx="354">
                  <c:v>1.875</c:v>
                </c:pt>
                <c:pt idx="355">
                  <c:v>1.94</c:v>
                </c:pt>
                <c:pt idx="356">
                  <c:v>1.8980000000000001</c:v>
                </c:pt>
                <c:pt idx="357">
                  <c:v>1.9129999999999998</c:v>
                </c:pt>
                <c:pt idx="358">
                  <c:v>1.8780000000000001</c:v>
                </c:pt>
                <c:pt idx="359">
                  <c:v>1.9209999999999998</c:v>
                </c:pt>
                <c:pt idx="360">
                  <c:v>1.871</c:v>
                </c:pt>
                <c:pt idx="361">
                  <c:v>1.9359999999999999</c:v>
                </c:pt>
                <c:pt idx="362">
                  <c:v>1.9300000000000002</c:v>
                </c:pt>
                <c:pt idx="363">
                  <c:v>1.9249999999999998</c:v>
                </c:pt>
                <c:pt idx="364">
                  <c:v>1.8879999999999999</c:v>
                </c:pt>
                <c:pt idx="365">
                  <c:v>1.9169999999999998</c:v>
                </c:pt>
                <c:pt idx="366">
                  <c:v>1.8969999999999998</c:v>
                </c:pt>
                <c:pt idx="367">
                  <c:v>1.9039999999999999</c:v>
                </c:pt>
                <c:pt idx="368">
                  <c:v>1.907</c:v>
                </c:pt>
                <c:pt idx="369">
                  <c:v>1.9119999999999999</c:v>
                </c:pt>
                <c:pt idx="370">
                  <c:v>1.895</c:v>
                </c:pt>
                <c:pt idx="371">
                  <c:v>1.8980000000000001</c:v>
                </c:pt>
                <c:pt idx="372">
                  <c:v>1.9420000000000002</c:v>
                </c:pt>
                <c:pt idx="373">
                  <c:v>1.9239999999999999</c:v>
                </c:pt>
                <c:pt idx="374">
                  <c:v>1.9449999999999998</c:v>
                </c:pt>
                <c:pt idx="375">
                  <c:v>1.9380000000000002</c:v>
                </c:pt>
                <c:pt idx="376">
                  <c:v>1.9369999999999998</c:v>
                </c:pt>
                <c:pt idx="377">
                  <c:v>1.9430000000000001</c:v>
                </c:pt>
                <c:pt idx="378">
                  <c:v>1.9380000000000002</c:v>
                </c:pt>
                <c:pt idx="379">
                  <c:v>1.9529999999999998</c:v>
                </c:pt>
                <c:pt idx="380">
                  <c:v>1.9380000000000002</c:v>
                </c:pt>
                <c:pt idx="381">
                  <c:v>1.923</c:v>
                </c:pt>
                <c:pt idx="382">
                  <c:v>1.9350000000000001</c:v>
                </c:pt>
                <c:pt idx="383">
                  <c:v>1.8900000000000001</c:v>
                </c:pt>
                <c:pt idx="384">
                  <c:v>1.9350000000000001</c:v>
                </c:pt>
                <c:pt idx="385">
                  <c:v>1.944</c:v>
                </c:pt>
                <c:pt idx="386">
                  <c:v>1.9129999999999998</c:v>
                </c:pt>
                <c:pt idx="387">
                  <c:v>1.9470000000000001</c:v>
                </c:pt>
                <c:pt idx="388">
                  <c:v>1.9369999999999998</c:v>
                </c:pt>
                <c:pt idx="389">
                  <c:v>1.948</c:v>
                </c:pt>
                <c:pt idx="390">
                  <c:v>1.923</c:v>
                </c:pt>
                <c:pt idx="391">
                  <c:v>1.9630000000000001</c:v>
                </c:pt>
                <c:pt idx="392">
                  <c:v>1.9300000000000002</c:v>
                </c:pt>
                <c:pt idx="393">
                  <c:v>1.9830000000000001</c:v>
                </c:pt>
                <c:pt idx="394">
                  <c:v>1.976</c:v>
                </c:pt>
                <c:pt idx="395">
                  <c:v>1.9820000000000002</c:v>
                </c:pt>
                <c:pt idx="396">
                  <c:v>1.9489999999999998</c:v>
                </c:pt>
                <c:pt idx="397">
                  <c:v>1.9420000000000002</c:v>
                </c:pt>
                <c:pt idx="398">
                  <c:v>1.9569999999999999</c:v>
                </c:pt>
                <c:pt idx="399">
                  <c:v>2.0019999999999998</c:v>
                </c:pt>
                <c:pt idx="400">
                  <c:v>2.0169999999999999</c:v>
                </c:pt>
                <c:pt idx="401">
                  <c:v>1.9910000000000001</c:v>
                </c:pt>
                <c:pt idx="402">
                  <c:v>2.0249999999999999</c:v>
                </c:pt>
                <c:pt idx="403">
                  <c:v>2.0150000000000001</c:v>
                </c:pt>
                <c:pt idx="404">
                  <c:v>1.992</c:v>
                </c:pt>
                <c:pt idx="405">
                  <c:v>2.0099999999999998</c:v>
                </c:pt>
                <c:pt idx="406">
                  <c:v>1.9910000000000001</c:v>
                </c:pt>
                <c:pt idx="407">
                  <c:v>1.964</c:v>
                </c:pt>
                <c:pt idx="408">
                  <c:v>1.9649999999999999</c:v>
                </c:pt>
                <c:pt idx="409">
                  <c:v>1.984</c:v>
                </c:pt>
                <c:pt idx="410">
                  <c:v>1.976</c:v>
                </c:pt>
                <c:pt idx="411">
                  <c:v>1.9990000000000001</c:v>
                </c:pt>
                <c:pt idx="412">
                  <c:v>1.9780000000000002</c:v>
                </c:pt>
                <c:pt idx="413">
                  <c:v>1.9710000000000001</c:v>
                </c:pt>
                <c:pt idx="414">
                  <c:v>1.9780000000000002</c:v>
                </c:pt>
                <c:pt idx="415">
                  <c:v>1.9780000000000002</c:v>
                </c:pt>
                <c:pt idx="416">
                  <c:v>1.9220000000000002</c:v>
                </c:pt>
                <c:pt idx="417">
                  <c:v>1.9870000000000001</c:v>
                </c:pt>
                <c:pt idx="418">
                  <c:v>1.9630000000000001</c:v>
                </c:pt>
                <c:pt idx="419">
                  <c:v>2.0070000000000001</c:v>
                </c:pt>
                <c:pt idx="420">
                  <c:v>1.984</c:v>
                </c:pt>
                <c:pt idx="421">
                  <c:v>2.0169999999999999</c:v>
                </c:pt>
                <c:pt idx="422">
                  <c:v>2.0720000000000001</c:v>
                </c:pt>
                <c:pt idx="423">
                  <c:v>2.093</c:v>
                </c:pt>
                <c:pt idx="424">
                  <c:v>2.0680000000000001</c:v>
                </c:pt>
                <c:pt idx="425">
                  <c:v>2.0640000000000001</c:v>
                </c:pt>
                <c:pt idx="426">
                  <c:v>2.0510000000000002</c:v>
                </c:pt>
                <c:pt idx="427">
                  <c:v>2.0419999999999998</c:v>
                </c:pt>
                <c:pt idx="428">
                  <c:v>2.0550000000000002</c:v>
                </c:pt>
                <c:pt idx="429">
                  <c:v>2.0169999999999999</c:v>
                </c:pt>
                <c:pt idx="430">
                  <c:v>2.0659999999999998</c:v>
                </c:pt>
                <c:pt idx="431">
                  <c:v>2.0529999999999999</c:v>
                </c:pt>
                <c:pt idx="432">
                  <c:v>2.06</c:v>
                </c:pt>
                <c:pt idx="433">
                  <c:v>2.0369999999999999</c:v>
                </c:pt>
                <c:pt idx="434">
                  <c:v>2.0190000000000001</c:v>
                </c:pt>
                <c:pt idx="435">
                  <c:v>2.0539999999999998</c:v>
                </c:pt>
                <c:pt idx="436">
                  <c:v>2.0139999999999998</c:v>
                </c:pt>
                <c:pt idx="437">
                  <c:v>2.0209999999999999</c:v>
                </c:pt>
                <c:pt idx="438">
                  <c:v>2.028</c:v>
                </c:pt>
                <c:pt idx="439">
                  <c:v>2.0369999999999999</c:v>
                </c:pt>
                <c:pt idx="440">
                  <c:v>2.02</c:v>
                </c:pt>
                <c:pt idx="441">
                  <c:v>2.0139999999999998</c:v>
                </c:pt>
                <c:pt idx="442">
                  <c:v>2.0089999999999999</c:v>
                </c:pt>
                <c:pt idx="443">
                  <c:v>2.0310000000000001</c:v>
                </c:pt>
                <c:pt idx="444">
                  <c:v>2.0339999999999998</c:v>
                </c:pt>
                <c:pt idx="445">
                  <c:v>2.0030000000000001</c:v>
                </c:pt>
                <c:pt idx="446">
                  <c:v>1.9820000000000002</c:v>
                </c:pt>
                <c:pt idx="447">
                  <c:v>1.972</c:v>
                </c:pt>
                <c:pt idx="448">
                  <c:v>1.956</c:v>
                </c:pt>
                <c:pt idx="449">
                  <c:v>1.9529999999999998</c:v>
                </c:pt>
                <c:pt idx="450">
                  <c:v>1.9489999999999998</c:v>
                </c:pt>
                <c:pt idx="451">
                  <c:v>1.976</c:v>
                </c:pt>
                <c:pt idx="452">
                  <c:v>1.9390000000000001</c:v>
                </c:pt>
                <c:pt idx="453">
                  <c:v>1.9609999999999999</c:v>
                </c:pt>
                <c:pt idx="454">
                  <c:v>1.9740000000000002</c:v>
                </c:pt>
                <c:pt idx="455">
                  <c:v>1.9550000000000001</c:v>
                </c:pt>
                <c:pt idx="456">
                  <c:v>1.9500000000000002</c:v>
                </c:pt>
                <c:pt idx="457">
                  <c:v>1.9500000000000002</c:v>
                </c:pt>
                <c:pt idx="458">
                  <c:v>1.9009999999999998</c:v>
                </c:pt>
                <c:pt idx="459">
                  <c:v>1.9049999999999998</c:v>
                </c:pt>
                <c:pt idx="460">
                  <c:v>1.9609999999999999</c:v>
                </c:pt>
                <c:pt idx="461">
                  <c:v>1.9279999999999999</c:v>
                </c:pt>
                <c:pt idx="462">
                  <c:v>1.9350000000000001</c:v>
                </c:pt>
                <c:pt idx="463">
                  <c:v>1.931</c:v>
                </c:pt>
                <c:pt idx="464">
                  <c:v>1.9289999999999998</c:v>
                </c:pt>
                <c:pt idx="465">
                  <c:v>1.9239999999999999</c:v>
                </c:pt>
                <c:pt idx="466">
                  <c:v>1.9039999999999999</c:v>
                </c:pt>
                <c:pt idx="467">
                  <c:v>1.9209999999999998</c:v>
                </c:pt>
                <c:pt idx="468">
                  <c:v>1.931</c:v>
                </c:pt>
                <c:pt idx="469">
                  <c:v>1.9660000000000002</c:v>
                </c:pt>
                <c:pt idx="470">
                  <c:v>1.9129999999999998</c:v>
                </c:pt>
                <c:pt idx="471">
                  <c:v>1.9449999999999998</c:v>
                </c:pt>
                <c:pt idx="472">
                  <c:v>1.919</c:v>
                </c:pt>
                <c:pt idx="473">
                  <c:v>1.9460000000000002</c:v>
                </c:pt>
                <c:pt idx="474">
                  <c:v>1.9740000000000002</c:v>
                </c:pt>
                <c:pt idx="475">
                  <c:v>1.9380000000000002</c:v>
                </c:pt>
                <c:pt idx="476">
                  <c:v>1.9420000000000002</c:v>
                </c:pt>
                <c:pt idx="477">
                  <c:v>1.94</c:v>
                </c:pt>
                <c:pt idx="478">
                  <c:v>1.9569999999999999</c:v>
                </c:pt>
                <c:pt idx="479">
                  <c:v>1.9329999999999998</c:v>
                </c:pt>
                <c:pt idx="480">
                  <c:v>1.9220000000000002</c:v>
                </c:pt>
                <c:pt idx="481">
                  <c:v>1.923</c:v>
                </c:pt>
                <c:pt idx="482">
                  <c:v>1.9119999999999999</c:v>
                </c:pt>
                <c:pt idx="483">
                  <c:v>1.911</c:v>
                </c:pt>
                <c:pt idx="484">
                  <c:v>1.9049999999999998</c:v>
                </c:pt>
                <c:pt idx="485">
                  <c:v>1.9089999999999998</c:v>
                </c:pt>
                <c:pt idx="486">
                  <c:v>1.9140000000000001</c:v>
                </c:pt>
                <c:pt idx="487">
                  <c:v>1.9239999999999999</c:v>
                </c:pt>
                <c:pt idx="488">
                  <c:v>1.8900000000000001</c:v>
                </c:pt>
                <c:pt idx="489">
                  <c:v>1.8980000000000001</c:v>
                </c:pt>
                <c:pt idx="490">
                  <c:v>1.871</c:v>
                </c:pt>
                <c:pt idx="491">
                  <c:v>1.907</c:v>
                </c:pt>
                <c:pt idx="492">
                  <c:v>1.8980000000000001</c:v>
                </c:pt>
                <c:pt idx="493">
                  <c:v>1.9</c:v>
                </c:pt>
                <c:pt idx="494">
                  <c:v>1.9140000000000001</c:v>
                </c:pt>
                <c:pt idx="495">
                  <c:v>1.8929999999999998</c:v>
                </c:pt>
                <c:pt idx="496">
                  <c:v>1.9129999999999998</c:v>
                </c:pt>
                <c:pt idx="497">
                  <c:v>1.9249999999999998</c:v>
                </c:pt>
                <c:pt idx="498">
                  <c:v>1.9350000000000001</c:v>
                </c:pt>
                <c:pt idx="499">
                  <c:v>1.9380000000000002</c:v>
                </c:pt>
                <c:pt idx="500">
                  <c:v>1.9569999999999999</c:v>
                </c:pt>
                <c:pt idx="501">
                  <c:v>2.0350000000000001</c:v>
                </c:pt>
                <c:pt idx="502">
                  <c:v>1.9889999999999999</c:v>
                </c:pt>
                <c:pt idx="503">
                  <c:v>1.9849999999999999</c:v>
                </c:pt>
                <c:pt idx="504">
                  <c:v>1.9979999999999998</c:v>
                </c:pt>
                <c:pt idx="505">
                  <c:v>1.9780000000000002</c:v>
                </c:pt>
                <c:pt idx="506">
                  <c:v>1.9740000000000002</c:v>
                </c:pt>
                <c:pt idx="507">
                  <c:v>1.9350000000000001</c:v>
                </c:pt>
                <c:pt idx="508">
                  <c:v>1.9279999999999999</c:v>
                </c:pt>
                <c:pt idx="509">
                  <c:v>1.9340000000000002</c:v>
                </c:pt>
                <c:pt idx="510">
                  <c:v>1.923</c:v>
                </c:pt>
                <c:pt idx="511">
                  <c:v>1.895</c:v>
                </c:pt>
                <c:pt idx="512">
                  <c:v>1.8900000000000001</c:v>
                </c:pt>
                <c:pt idx="513">
                  <c:v>1.9430000000000001</c:v>
                </c:pt>
                <c:pt idx="514">
                  <c:v>1.9470000000000001</c:v>
                </c:pt>
                <c:pt idx="515">
                  <c:v>1.952</c:v>
                </c:pt>
                <c:pt idx="516">
                  <c:v>1.9140000000000001</c:v>
                </c:pt>
                <c:pt idx="517">
                  <c:v>1.907</c:v>
                </c:pt>
                <c:pt idx="518">
                  <c:v>1.9049999999999998</c:v>
                </c:pt>
                <c:pt idx="519">
                  <c:v>1.923</c:v>
                </c:pt>
                <c:pt idx="520">
                  <c:v>1.8889999999999998</c:v>
                </c:pt>
                <c:pt idx="521">
                  <c:v>1.8929999999999998</c:v>
                </c:pt>
                <c:pt idx="522">
                  <c:v>1.9409999999999998</c:v>
                </c:pt>
                <c:pt idx="523">
                  <c:v>1.923</c:v>
                </c:pt>
                <c:pt idx="524">
                  <c:v>1.931</c:v>
                </c:pt>
                <c:pt idx="525">
                  <c:v>1.8919999999999999</c:v>
                </c:pt>
                <c:pt idx="526">
                  <c:v>1.9</c:v>
                </c:pt>
                <c:pt idx="527">
                  <c:v>1.9390000000000001</c:v>
                </c:pt>
                <c:pt idx="528">
                  <c:v>1.9129999999999998</c:v>
                </c:pt>
                <c:pt idx="529">
                  <c:v>1.931</c:v>
                </c:pt>
                <c:pt idx="530">
                  <c:v>1.899</c:v>
                </c:pt>
                <c:pt idx="531">
                  <c:v>1.9369999999999998</c:v>
                </c:pt>
                <c:pt idx="532">
                  <c:v>1.9119999999999999</c:v>
                </c:pt>
                <c:pt idx="533">
                  <c:v>1.9460000000000002</c:v>
                </c:pt>
                <c:pt idx="534">
                  <c:v>1.94</c:v>
                </c:pt>
                <c:pt idx="535">
                  <c:v>1.9409999999999998</c:v>
                </c:pt>
                <c:pt idx="536">
                  <c:v>1.923</c:v>
                </c:pt>
                <c:pt idx="537">
                  <c:v>1.952</c:v>
                </c:pt>
                <c:pt idx="538">
                  <c:v>1.94</c:v>
                </c:pt>
                <c:pt idx="539">
                  <c:v>1.9769999999999999</c:v>
                </c:pt>
                <c:pt idx="540">
                  <c:v>1.9470000000000001</c:v>
                </c:pt>
                <c:pt idx="541">
                  <c:v>1.9670000000000001</c:v>
                </c:pt>
                <c:pt idx="542">
                  <c:v>2.0190000000000001</c:v>
                </c:pt>
                <c:pt idx="543">
                  <c:v>2.0310000000000001</c:v>
                </c:pt>
                <c:pt idx="544">
                  <c:v>2.0259999999999998</c:v>
                </c:pt>
                <c:pt idx="545">
                  <c:v>2.056</c:v>
                </c:pt>
                <c:pt idx="546">
                  <c:v>2.0289999999999999</c:v>
                </c:pt>
                <c:pt idx="547">
                  <c:v>2.0609999999999999</c:v>
                </c:pt>
                <c:pt idx="548">
                  <c:v>1.984</c:v>
                </c:pt>
                <c:pt idx="549">
                  <c:v>2.0329999999999999</c:v>
                </c:pt>
                <c:pt idx="550">
                  <c:v>2.0350000000000001</c:v>
                </c:pt>
                <c:pt idx="551">
                  <c:v>2.0510000000000002</c:v>
                </c:pt>
                <c:pt idx="552">
                  <c:v>2.0369999999999999</c:v>
                </c:pt>
                <c:pt idx="553">
                  <c:v>2.0230000000000001</c:v>
                </c:pt>
                <c:pt idx="554">
                  <c:v>2.04</c:v>
                </c:pt>
                <c:pt idx="555">
                  <c:v>2.008</c:v>
                </c:pt>
                <c:pt idx="556">
                  <c:v>2.0449999999999999</c:v>
                </c:pt>
                <c:pt idx="557">
                  <c:v>2.0499999999999998</c:v>
                </c:pt>
                <c:pt idx="558">
                  <c:v>2.04</c:v>
                </c:pt>
                <c:pt idx="559">
                  <c:v>2.0379999999999998</c:v>
                </c:pt>
                <c:pt idx="560">
                  <c:v>2.016</c:v>
                </c:pt>
                <c:pt idx="561">
                  <c:v>2.004</c:v>
                </c:pt>
                <c:pt idx="562">
                  <c:v>2.016</c:v>
                </c:pt>
                <c:pt idx="563">
                  <c:v>2.044</c:v>
                </c:pt>
                <c:pt idx="564">
                  <c:v>2.048</c:v>
                </c:pt>
                <c:pt idx="565">
                  <c:v>2.0779999999999998</c:v>
                </c:pt>
                <c:pt idx="566">
                  <c:v>2.097</c:v>
                </c:pt>
                <c:pt idx="567">
                  <c:v>2.0630000000000002</c:v>
                </c:pt>
                <c:pt idx="568">
                  <c:v>2.012</c:v>
                </c:pt>
                <c:pt idx="569">
                  <c:v>2.0019999999999998</c:v>
                </c:pt>
                <c:pt idx="570">
                  <c:v>1.9979999999999998</c:v>
                </c:pt>
                <c:pt idx="571">
                  <c:v>2.0430000000000001</c:v>
                </c:pt>
                <c:pt idx="572">
                  <c:v>2.048</c:v>
                </c:pt>
                <c:pt idx="573">
                  <c:v>2.0649999999999999</c:v>
                </c:pt>
                <c:pt idx="574">
                  <c:v>2.0830000000000002</c:v>
                </c:pt>
                <c:pt idx="575">
                  <c:v>2.113</c:v>
                </c:pt>
                <c:pt idx="576">
                  <c:v>2.105</c:v>
                </c:pt>
                <c:pt idx="577">
                  <c:v>2.1080000000000001</c:v>
                </c:pt>
                <c:pt idx="578">
                  <c:v>2.133</c:v>
                </c:pt>
                <c:pt idx="579">
                  <c:v>2.1189999999999998</c:v>
                </c:pt>
                <c:pt idx="580">
                  <c:v>2.1179999999999999</c:v>
                </c:pt>
                <c:pt idx="581">
                  <c:v>2.1619999999999999</c:v>
                </c:pt>
                <c:pt idx="582">
                  <c:v>2.0920000000000001</c:v>
                </c:pt>
                <c:pt idx="583">
                  <c:v>2.11</c:v>
                </c:pt>
                <c:pt idx="584">
                  <c:v>2.1139999999999999</c:v>
                </c:pt>
                <c:pt idx="585">
                  <c:v>2.0289999999999999</c:v>
                </c:pt>
                <c:pt idx="586">
                  <c:v>2.0630000000000002</c:v>
                </c:pt>
                <c:pt idx="587">
                  <c:v>2.1120000000000001</c:v>
                </c:pt>
                <c:pt idx="588">
                  <c:v>2.137</c:v>
                </c:pt>
                <c:pt idx="589">
                  <c:v>2.1659999999999999</c:v>
                </c:pt>
                <c:pt idx="590">
                  <c:v>2.2669999999999999</c:v>
                </c:pt>
                <c:pt idx="591">
                  <c:v>2.2730000000000001</c:v>
                </c:pt>
                <c:pt idx="592">
                  <c:v>2.2970000000000002</c:v>
                </c:pt>
                <c:pt idx="593">
                  <c:v>2.3420000000000001</c:v>
                </c:pt>
                <c:pt idx="594">
                  <c:v>2.355</c:v>
                </c:pt>
                <c:pt idx="595">
                  <c:v>2.198</c:v>
                </c:pt>
                <c:pt idx="596">
                  <c:v>2.0590000000000002</c:v>
                </c:pt>
                <c:pt idx="597">
                  <c:v>1.968</c:v>
                </c:pt>
                <c:pt idx="598">
                  <c:v>1.7709999999999999</c:v>
                </c:pt>
                <c:pt idx="599">
                  <c:v>1.3220000000000001</c:v>
                </c:pt>
                <c:pt idx="600">
                  <c:v>0.97400000000000009</c:v>
                </c:pt>
                <c:pt idx="601">
                  <c:v>0.96000000000000008</c:v>
                </c:pt>
                <c:pt idx="602">
                  <c:v>0.96600000000000008</c:v>
                </c:pt>
                <c:pt idx="603">
                  <c:v>0.91400000000000003</c:v>
                </c:pt>
                <c:pt idx="604">
                  <c:v>0.95800000000000007</c:v>
                </c:pt>
                <c:pt idx="605">
                  <c:v>0.97600000000000009</c:v>
                </c:pt>
                <c:pt idx="606">
                  <c:v>0.96200000000000008</c:v>
                </c:pt>
                <c:pt idx="607">
                  <c:v>0.95900000000000019</c:v>
                </c:pt>
                <c:pt idx="608">
                  <c:v>0.95300000000000018</c:v>
                </c:pt>
                <c:pt idx="609">
                  <c:v>0.95300000000000018</c:v>
                </c:pt>
              </c:numCache>
            </c:numRef>
          </c:xVal>
          <c:yVal>
            <c:numRef>
              <c:f>'H005-8FB'!$A$6:$A$651</c:f>
              <c:numCache>
                <c:formatCode>General</c:formatCode>
                <c:ptCount val="646"/>
                <c:pt idx="0">
                  <c:v>-0.47499999999999998</c:v>
                </c:pt>
                <c:pt idx="1">
                  <c:v>-0.47</c:v>
                </c:pt>
                <c:pt idx="2">
                  <c:v>-0.46500000000000002</c:v>
                </c:pt>
                <c:pt idx="3">
                  <c:v>-0.46</c:v>
                </c:pt>
                <c:pt idx="4">
                  <c:v>-0.45500000000000002</c:v>
                </c:pt>
                <c:pt idx="5">
                  <c:v>-0.45</c:v>
                </c:pt>
                <c:pt idx="6">
                  <c:v>-0.44500000000000001</c:v>
                </c:pt>
                <c:pt idx="7">
                  <c:v>-0.44</c:v>
                </c:pt>
                <c:pt idx="8">
                  <c:v>-0.435</c:v>
                </c:pt>
                <c:pt idx="9">
                  <c:v>-0.43</c:v>
                </c:pt>
                <c:pt idx="10">
                  <c:v>-0.42499999999999999</c:v>
                </c:pt>
                <c:pt idx="11">
                  <c:v>-0.42</c:v>
                </c:pt>
                <c:pt idx="12">
                  <c:v>-0.41499999999999998</c:v>
                </c:pt>
                <c:pt idx="13">
                  <c:v>-0.41</c:v>
                </c:pt>
                <c:pt idx="14">
                  <c:v>-0.40500000000000003</c:v>
                </c:pt>
                <c:pt idx="15">
                  <c:v>-0.4</c:v>
                </c:pt>
                <c:pt idx="16">
                  <c:v>-0.39500000000000002</c:v>
                </c:pt>
                <c:pt idx="17">
                  <c:v>-0.39</c:v>
                </c:pt>
                <c:pt idx="18">
                  <c:v>-0.38500000000000001</c:v>
                </c:pt>
                <c:pt idx="19">
                  <c:v>-0.38</c:v>
                </c:pt>
                <c:pt idx="20">
                  <c:v>-0.375</c:v>
                </c:pt>
                <c:pt idx="21">
                  <c:v>-0.37</c:v>
                </c:pt>
                <c:pt idx="22">
                  <c:v>-0.36499999999999999</c:v>
                </c:pt>
                <c:pt idx="23">
                  <c:v>-0.36</c:v>
                </c:pt>
                <c:pt idx="24">
                  <c:v>-0.35499999999999998</c:v>
                </c:pt>
                <c:pt idx="25">
                  <c:v>-0.35</c:v>
                </c:pt>
                <c:pt idx="26">
                  <c:v>-0.34499999999999997</c:v>
                </c:pt>
                <c:pt idx="27">
                  <c:v>-0.34</c:v>
                </c:pt>
                <c:pt idx="28">
                  <c:v>-0.33500000000000002</c:v>
                </c:pt>
                <c:pt idx="29">
                  <c:v>-0.33</c:v>
                </c:pt>
                <c:pt idx="30">
                  <c:v>-0.32500000000000001</c:v>
                </c:pt>
                <c:pt idx="31">
                  <c:v>-0.32</c:v>
                </c:pt>
                <c:pt idx="32">
                  <c:v>-0.315</c:v>
                </c:pt>
                <c:pt idx="33">
                  <c:v>-0.31</c:v>
                </c:pt>
                <c:pt idx="34">
                  <c:v>-0.30499999999999999</c:v>
                </c:pt>
                <c:pt idx="35">
                  <c:v>-0.3</c:v>
                </c:pt>
                <c:pt idx="36">
                  <c:v>-0.29499999999999998</c:v>
                </c:pt>
                <c:pt idx="37">
                  <c:v>-0.28999999999999998</c:v>
                </c:pt>
                <c:pt idx="38">
                  <c:v>-0.28499999999999998</c:v>
                </c:pt>
                <c:pt idx="39">
                  <c:v>-0.28000000000000003</c:v>
                </c:pt>
                <c:pt idx="40">
                  <c:v>-0.27500000000000002</c:v>
                </c:pt>
                <c:pt idx="41">
                  <c:v>-0.27</c:v>
                </c:pt>
                <c:pt idx="42">
                  <c:v>-0.26500000000000001</c:v>
                </c:pt>
                <c:pt idx="43">
                  <c:v>-0.26</c:v>
                </c:pt>
                <c:pt idx="44">
                  <c:v>-0.255</c:v>
                </c:pt>
                <c:pt idx="45">
                  <c:v>-0.25</c:v>
                </c:pt>
                <c:pt idx="46">
                  <c:v>-0.245</c:v>
                </c:pt>
                <c:pt idx="47">
                  <c:v>-0.24</c:v>
                </c:pt>
                <c:pt idx="48">
                  <c:v>-0.23499999999999999</c:v>
                </c:pt>
                <c:pt idx="49">
                  <c:v>-0.23</c:v>
                </c:pt>
                <c:pt idx="50">
                  <c:v>-0.22500000000000001</c:v>
                </c:pt>
                <c:pt idx="51">
                  <c:v>-0.22</c:v>
                </c:pt>
                <c:pt idx="52">
                  <c:v>-0.215</c:v>
                </c:pt>
                <c:pt idx="53">
                  <c:v>-0.21</c:v>
                </c:pt>
                <c:pt idx="54">
                  <c:v>-0.20499999999999999</c:v>
                </c:pt>
                <c:pt idx="55">
                  <c:v>-0.2</c:v>
                </c:pt>
                <c:pt idx="56">
                  <c:v>-0.19500000000000001</c:v>
                </c:pt>
                <c:pt idx="57">
                  <c:v>-0.19</c:v>
                </c:pt>
                <c:pt idx="58">
                  <c:v>-0.185</c:v>
                </c:pt>
                <c:pt idx="59">
                  <c:v>-0.18</c:v>
                </c:pt>
                <c:pt idx="60">
                  <c:v>-0.17499999999999999</c:v>
                </c:pt>
                <c:pt idx="61">
                  <c:v>-0.17</c:v>
                </c:pt>
                <c:pt idx="62">
                  <c:v>-0.16500000000000001</c:v>
                </c:pt>
                <c:pt idx="63">
                  <c:v>-0.16</c:v>
                </c:pt>
                <c:pt idx="64">
                  <c:v>-0.155</c:v>
                </c:pt>
                <c:pt idx="65">
                  <c:v>-0.15</c:v>
                </c:pt>
                <c:pt idx="66">
                  <c:v>-0.14499999999999999</c:v>
                </c:pt>
                <c:pt idx="67">
                  <c:v>-0.14000000000000001</c:v>
                </c:pt>
                <c:pt idx="68">
                  <c:v>-0.13500000000000001</c:v>
                </c:pt>
                <c:pt idx="69">
                  <c:v>-0.13</c:v>
                </c:pt>
                <c:pt idx="70">
                  <c:v>-0.125</c:v>
                </c:pt>
                <c:pt idx="71">
                  <c:v>-0.12</c:v>
                </c:pt>
                <c:pt idx="72">
                  <c:v>-0.115</c:v>
                </c:pt>
                <c:pt idx="73">
                  <c:v>-0.11</c:v>
                </c:pt>
                <c:pt idx="74">
                  <c:v>-0.105</c:v>
                </c:pt>
                <c:pt idx="75">
                  <c:v>-0.1</c:v>
                </c:pt>
                <c:pt idx="76">
                  <c:v>-9.5000000000000001E-2</c:v>
                </c:pt>
                <c:pt idx="77">
                  <c:v>-0.09</c:v>
                </c:pt>
                <c:pt idx="78">
                  <c:v>-8.5000000000000006E-2</c:v>
                </c:pt>
                <c:pt idx="79">
                  <c:v>-0.08</c:v>
                </c:pt>
                <c:pt idx="80">
                  <c:v>-7.4999999999999997E-2</c:v>
                </c:pt>
                <c:pt idx="81">
                  <c:v>-7.0000000000000007E-2</c:v>
                </c:pt>
                <c:pt idx="82">
                  <c:v>-6.5000000000000002E-2</c:v>
                </c:pt>
                <c:pt idx="83">
                  <c:v>-0.06</c:v>
                </c:pt>
                <c:pt idx="84">
                  <c:v>-5.5E-2</c:v>
                </c:pt>
                <c:pt idx="85">
                  <c:v>-0.05</c:v>
                </c:pt>
                <c:pt idx="86">
                  <c:v>-4.4999999999999998E-2</c:v>
                </c:pt>
                <c:pt idx="87">
                  <c:v>-0.04</c:v>
                </c:pt>
                <c:pt idx="88">
                  <c:v>-3.5000000000000003E-2</c:v>
                </c:pt>
                <c:pt idx="89">
                  <c:v>-0.03</c:v>
                </c:pt>
                <c:pt idx="90">
                  <c:v>-2.5000000000000001E-2</c:v>
                </c:pt>
                <c:pt idx="91">
                  <c:v>-0.02</c:v>
                </c:pt>
                <c:pt idx="92">
                  <c:v>-1.4999999999999999E-2</c:v>
                </c:pt>
                <c:pt idx="93">
                  <c:v>-0.01</c:v>
                </c:pt>
                <c:pt idx="94">
                  <c:v>-5.0000000000000001E-3</c:v>
                </c:pt>
                <c:pt idx="95">
                  <c:v>0</c:v>
                </c:pt>
                <c:pt idx="96">
                  <c:v>5.0000000000000001E-3</c:v>
                </c:pt>
                <c:pt idx="97">
                  <c:v>0.01</c:v>
                </c:pt>
                <c:pt idx="98">
                  <c:v>1.4999999999999999E-2</c:v>
                </c:pt>
                <c:pt idx="99">
                  <c:v>0.02</c:v>
                </c:pt>
                <c:pt idx="100">
                  <c:v>2.5000000000000001E-2</c:v>
                </c:pt>
                <c:pt idx="101">
                  <c:v>0.03</c:v>
                </c:pt>
                <c:pt idx="102">
                  <c:v>3.5000000000000003E-2</c:v>
                </c:pt>
                <c:pt idx="103">
                  <c:v>0.04</c:v>
                </c:pt>
                <c:pt idx="104">
                  <c:v>4.4999999999999998E-2</c:v>
                </c:pt>
                <c:pt idx="105">
                  <c:v>0.05</c:v>
                </c:pt>
                <c:pt idx="106">
                  <c:v>5.5E-2</c:v>
                </c:pt>
                <c:pt idx="107">
                  <c:v>0.06</c:v>
                </c:pt>
                <c:pt idx="108">
                  <c:v>6.5000000000000002E-2</c:v>
                </c:pt>
                <c:pt idx="109">
                  <c:v>7.0000000000000007E-2</c:v>
                </c:pt>
                <c:pt idx="110">
                  <c:v>7.4999999999999997E-2</c:v>
                </c:pt>
                <c:pt idx="111">
                  <c:v>0.08</c:v>
                </c:pt>
                <c:pt idx="112">
                  <c:v>8.5000000000000006E-2</c:v>
                </c:pt>
                <c:pt idx="113">
                  <c:v>0.09</c:v>
                </c:pt>
                <c:pt idx="114">
                  <c:v>9.5000000000000001E-2</c:v>
                </c:pt>
                <c:pt idx="115">
                  <c:v>0.1</c:v>
                </c:pt>
                <c:pt idx="116">
                  <c:v>0.105</c:v>
                </c:pt>
                <c:pt idx="117">
                  <c:v>0.11</c:v>
                </c:pt>
                <c:pt idx="118">
                  <c:v>0.115</c:v>
                </c:pt>
                <c:pt idx="119">
                  <c:v>0.12</c:v>
                </c:pt>
                <c:pt idx="120">
                  <c:v>0.125</c:v>
                </c:pt>
                <c:pt idx="121">
                  <c:v>0.13</c:v>
                </c:pt>
                <c:pt idx="122">
                  <c:v>0.13500000000000001</c:v>
                </c:pt>
                <c:pt idx="123">
                  <c:v>0.14000000000000001</c:v>
                </c:pt>
                <c:pt idx="124">
                  <c:v>0.14499999999999999</c:v>
                </c:pt>
                <c:pt idx="125">
                  <c:v>0.15</c:v>
                </c:pt>
                <c:pt idx="126">
                  <c:v>0.155</c:v>
                </c:pt>
                <c:pt idx="127">
                  <c:v>0.16</c:v>
                </c:pt>
                <c:pt idx="128">
                  <c:v>0.16500000000000001</c:v>
                </c:pt>
                <c:pt idx="129">
                  <c:v>0.17</c:v>
                </c:pt>
                <c:pt idx="130">
                  <c:v>0.17499999999999999</c:v>
                </c:pt>
                <c:pt idx="131">
                  <c:v>0.18</c:v>
                </c:pt>
                <c:pt idx="132">
                  <c:v>0.185</c:v>
                </c:pt>
                <c:pt idx="133">
                  <c:v>0.19</c:v>
                </c:pt>
                <c:pt idx="134">
                  <c:v>0.19500000000000001</c:v>
                </c:pt>
                <c:pt idx="135">
                  <c:v>0.2</c:v>
                </c:pt>
                <c:pt idx="136">
                  <c:v>0.20499999999999999</c:v>
                </c:pt>
                <c:pt idx="137">
                  <c:v>0.21</c:v>
                </c:pt>
                <c:pt idx="138">
                  <c:v>0.215</c:v>
                </c:pt>
                <c:pt idx="139">
                  <c:v>0.22</c:v>
                </c:pt>
                <c:pt idx="140">
                  <c:v>0.22500000000000001</c:v>
                </c:pt>
                <c:pt idx="141">
                  <c:v>0.23</c:v>
                </c:pt>
                <c:pt idx="142">
                  <c:v>0.23499999999999999</c:v>
                </c:pt>
                <c:pt idx="143">
                  <c:v>0.24</c:v>
                </c:pt>
                <c:pt idx="144">
                  <c:v>0.245</c:v>
                </c:pt>
                <c:pt idx="145">
                  <c:v>0.25</c:v>
                </c:pt>
                <c:pt idx="146">
                  <c:v>0.255</c:v>
                </c:pt>
                <c:pt idx="147">
                  <c:v>0.26</c:v>
                </c:pt>
                <c:pt idx="148">
                  <c:v>0.26500000000000001</c:v>
                </c:pt>
                <c:pt idx="149">
                  <c:v>0.27</c:v>
                </c:pt>
                <c:pt idx="150">
                  <c:v>0.27500000000000002</c:v>
                </c:pt>
                <c:pt idx="151">
                  <c:v>0.28000000000000003</c:v>
                </c:pt>
                <c:pt idx="152">
                  <c:v>0.28499999999999998</c:v>
                </c:pt>
                <c:pt idx="153">
                  <c:v>0.28999999999999998</c:v>
                </c:pt>
                <c:pt idx="154">
                  <c:v>0.29499999999999998</c:v>
                </c:pt>
                <c:pt idx="155">
                  <c:v>0.3</c:v>
                </c:pt>
                <c:pt idx="156">
                  <c:v>0.30499999999999999</c:v>
                </c:pt>
                <c:pt idx="157">
                  <c:v>0.31</c:v>
                </c:pt>
                <c:pt idx="158">
                  <c:v>0.315</c:v>
                </c:pt>
                <c:pt idx="159">
                  <c:v>0.32</c:v>
                </c:pt>
                <c:pt idx="160">
                  <c:v>0.32500000000000001</c:v>
                </c:pt>
                <c:pt idx="161">
                  <c:v>0.33</c:v>
                </c:pt>
                <c:pt idx="162">
                  <c:v>0.33500000000000002</c:v>
                </c:pt>
                <c:pt idx="163">
                  <c:v>0.34</c:v>
                </c:pt>
                <c:pt idx="164">
                  <c:v>0.34499999999999997</c:v>
                </c:pt>
                <c:pt idx="165">
                  <c:v>0.35</c:v>
                </c:pt>
                <c:pt idx="166">
                  <c:v>0.35499999999999998</c:v>
                </c:pt>
                <c:pt idx="167">
                  <c:v>0.36</c:v>
                </c:pt>
                <c:pt idx="168">
                  <c:v>0.36499999999999999</c:v>
                </c:pt>
                <c:pt idx="169">
                  <c:v>0.37</c:v>
                </c:pt>
                <c:pt idx="170">
                  <c:v>0.375</c:v>
                </c:pt>
                <c:pt idx="171">
                  <c:v>0.38</c:v>
                </c:pt>
                <c:pt idx="172">
                  <c:v>0.38500000000000001</c:v>
                </c:pt>
                <c:pt idx="173">
                  <c:v>0.39</c:v>
                </c:pt>
                <c:pt idx="174">
                  <c:v>0.39500000000000002</c:v>
                </c:pt>
                <c:pt idx="175">
                  <c:v>0.4</c:v>
                </c:pt>
                <c:pt idx="176">
                  <c:v>0.40500000000000003</c:v>
                </c:pt>
                <c:pt idx="177">
                  <c:v>0.41</c:v>
                </c:pt>
                <c:pt idx="178">
                  <c:v>0.41499999999999998</c:v>
                </c:pt>
                <c:pt idx="179">
                  <c:v>0.42</c:v>
                </c:pt>
                <c:pt idx="180">
                  <c:v>0.42499999999999999</c:v>
                </c:pt>
                <c:pt idx="181">
                  <c:v>0.43</c:v>
                </c:pt>
                <c:pt idx="182">
                  <c:v>0.435</c:v>
                </c:pt>
                <c:pt idx="183">
                  <c:v>0.44</c:v>
                </c:pt>
                <c:pt idx="184">
                  <c:v>0.44500000000000001</c:v>
                </c:pt>
                <c:pt idx="185">
                  <c:v>0.45</c:v>
                </c:pt>
                <c:pt idx="186">
                  <c:v>0.45500000000000002</c:v>
                </c:pt>
                <c:pt idx="187">
                  <c:v>0.46</c:v>
                </c:pt>
                <c:pt idx="188">
                  <c:v>0.46500000000000002</c:v>
                </c:pt>
                <c:pt idx="189">
                  <c:v>0.47</c:v>
                </c:pt>
                <c:pt idx="190">
                  <c:v>0.47499999999999998</c:v>
                </c:pt>
                <c:pt idx="191">
                  <c:v>0.48</c:v>
                </c:pt>
                <c:pt idx="192">
                  <c:v>0.48499999999999999</c:v>
                </c:pt>
                <c:pt idx="193">
                  <c:v>0.49</c:v>
                </c:pt>
                <c:pt idx="194">
                  <c:v>0.495</c:v>
                </c:pt>
                <c:pt idx="195">
                  <c:v>0.5</c:v>
                </c:pt>
                <c:pt idx="196">
                  <c:v>0.505</c:v>
                </c:pt>
                <c:pt idx="197">
                  <c:v>0.51</c:v>
                </c:pt>
                <c:pt idx="198">
                  <c:v>0.51500000000000001</c:v>
                </c:pt>
                <c:pt idx="199">
                  <c:v>0.52</c:v>
                </c:pt>
                <c:pt idx="200">
                  <c:v>0.52500000000000002</c:v>
                </c:pt>
                <c:pt idx="201">
                  <c:v>0.53</c:v>
                </c:pt>
                <c:pt idx="202">
                  <c:v>0.53500000000000003</c:v>
                </c:pt>
                <c:pt idx="203">
                  <c:v>0.54</c:v>
                </c:pt>
                <c:pt idx="204">
                  <c:v>0.54500000000000004</c:v>
                </c:pt>
                <c:pt idx="205">
                  <c:v>0.55000000000000004</c:v>
                </c:pt>
                <c:pt idx="206">
                  <c:v>0.55500000000000005</c:v>
                </c:pt>
                <c:pt idx="207">
                  <c:v>0.56000000000000005</c:v>
                </c:pt>
                <c:pt idx="208">
                  <c:v>0.56499999999999995</c:v>
                </c:pt>
                <c:pt idx="209">
                  <c:v>0.56999999999999995</c:v>
                </c:pt>
                <c:pt idx="210">
                  <c:v>0.57499999999999996</c:v>
                </c:pt>
                <c:pt idx="211">
                  <c:v>0.57999999999999996</c:v>
                </c:pt>
                <c:pt idx="212">
                  <c:v>0.58499999999999996</c:v>
                </c:pt>
                <c:pt idx="213">
                  <c:v>0.59</c:v>
                </c:pt>
                <c:pt idx="214">
                  <c:v>0.59499999999999997</c:v>
                </c:pt>
                <c:pt idx="215">
                  <c:v>0.6</c:v>
                </c:pt>
                <c:pt idx="216">
                  <c:v>0.60499999999999998</c:v>
                </c:pt>
                <c:pt idx="217">
                  <c:v>0.61</c:v>
                </c:pt>
                <c:pt idx="218">
                  <c:v>0.61499999999999999</c:v>
                </c:pt>
                <c:pt idx="219">
                  <c:v>0.62</c:v>
                </c:pt>
                <c:pt idx="220">
                  <c:v>0.625</c:v>
                </c:pt>
                <c:pt idx="221">
                  <c:v>0.63</c:v>
                </c:pt>
                <c:pt idx="222">
                  <c:v>0.63500000000000001</c:v>
                </c:pt>
                <c:pt idx="223">
                  <c:v>0.64</c:v>
                </c:pt>
                <c:pt idx="224">
                  <c:v>0.64500000000000002</c:v>
                </c:pt>
                <c:pt idx="225">
                  <c:v>0.65</c:v>
                </c:pt>
                <c:pt idx="226">
                  <c:v>0.65500000000000003</c:v>
                </c:pt>
                <c:pt idx="227">
                  <c:v>0.66</c:v>
                </c:pt>
                <c:pt idx="228">
                  <c:v>0.66500000000000004</c:v>
                </c:pt>
                <c:pt idx="229">
                  <c:v>0.67</c:v>
                </c:pt>
                <c:pt idx="230">
                  <c:v>0.67500000000000004</c:v>
                </c:pt>
                <c:pt idx="231">
                  <c:v>0.68</c:v>
                </c:pt>
                <c:pt idx="232">
                  <c:v>0.68500000000000005</c:v>
                </c:pt>
                <c:pt idx="233">
                  <c:v>0.69</c:v>
                </c:pt>
                <c:pt idx="234">
                  <c:v>0.69499999999999995</c:v>
                </c:pt>
                <c:pt idx="235">
                  <c:v>0.7</c:v>
                </c:pt>
                <c:pt idx="236">
                  <c:v>0.70499999999999996</c:v>
                </c:pt>
                <c:pt idx="237">
                  <c:v>0.71</c:v>
                </c:pt>
                <c:pt idx="238">
                  <c:v>0.71499999999999997</c:v>
                </c:pt>
                <c:pt idx="239">
                  <c:v>0.72</c:v>
                </c:pt>
                <c:pt idx="240">
                  <c:v>0.72499999999999998</c:v>
                </c:pt>
                <c:pt idx="241">
                  <c:v>0.73</c:v>
                </c:pt>
                <c:pt idx="242">
                  <c:v>0.73499999999999999</c:v>
                </c:pt>
                <c:pt idx="243">
                  <c:v>0.74</c:v>
                </c:pt>
                <c:pt idx="244">
                  <c:v>0.745</c:v>
                </c:pt>
                <c:pt idx="245">
                  <c:v>0.75</c:v>
                </c:pt>
                <c:pt idx="246">
                  <c:v>0.755</c:v>
                </c:pt>
                <c:pt idx="247">
                  <c:v>0.76</c:v>
                </c:pt>
                <c:pt idx="248">
                  <c:v>0.76500000000000001</c:v>
                </c:pt>
                <c:pt idx="249">
                  <c:v>0.77</c:v>
                </c:pt>
                <c:pt idx="250">
                  <c:v>0.77500000000000002</c:v>
                </c:pt>
                <c:pt idx="251">
                  <c:v>0.78</c:v>
                </c:pt>
                <c:pt idx="252">
                  <c:v>0.78500000000000003</c:v>
                </c:pt>
                <c:pt idx="253">
                  <c:v>0.79</c:v>
                </c:pt>
                <c:pt idx="254">
                  <c:v>0.79500000000000004</c:v>
                </c:pt>
                <c:pt idx="255">
                  <c:v>0.8</c:v>
                </c:pt>
                <c:pt idx="256">
                  <c:v>0.80500000000000005</c:v>
                </c:pt>
                <c:pt idx="257">
                  <c:v>0.81</c:v>
                </c:pt>
                <c:pt idx="258">
                  <c:v>0.81499999999999995</c:v>
                </c:pt>
                <c:pt idx="259">
                  <c:v>0.82</c:v>
                </c:pt>
                <c:pt idx="260">
                  <c:v>0.82499999999999996</c:v>
                </c:pt>
                <c:pt idx="261">
                  <c:v>0.83</c:v>
                </c:pt>
                <c:pt idx="262">
                  <c:v>0.83499999999999996</c:v>
                </c:pt>
                <c:pt idx="263">
                  <c:v>0.84</c:v>
                </c:pt>
                <c:pt idx="264">
                  <c:v>0.84499999999999997</c:v>
                </c:pt>
                <c:pt idx="265">
                  <c:v>0.85</c:v>
                </c:pt>
                <c:pt idx="266">
                  <c:v>0.85499999999999998</c:v>
                </c:pt>
                <c:pt idx="267">
                  <c:v>0.86</c:v>
                </c:pt>
                <c:pt idx="268">
                  <c:v>0.86499999999999999</c:v>
                </c:pt>
                <c:pt idx="269">
                  <c:v>0.87</c:v>
                </c:pt>
                <c:pt idx="270">
                  <c:v>0.875</c:v>
                </c:pt>
                <c:pt idx="271">
                  <c:v>0.88</c:v>
                </c:pt>
                <c:pt idx="272">
                  <c:v>0.88500000000000001</c:v>
                </c:pt>
                <c:pt idx="273">
                  <c:v>0.89</c:v>
                </c:pt>
                <c:pt idx="274">
                  <c:v>0.89500000000000002</c:v>
                </c:pt>
                <c:pt idx="275">
                  <c:v>0.9</c:v>
                </c:pt>
                <c:pt idx="276">
                  <c:v>0.90500000000000003</c:v>
                </c:pt>
                <c:pt idx="277">
                  <c:v>0.91</c:v>
                </c:pt>
                <c:pt idx="278">
                  <c:v>0.91500000000000004</c:v>
                </c:pt>
                <c:pt idx="279">
                  <c:v>0.92</c:v>
                </c:pt>
                <c:pt idx="280">
                  <c:v>0.92500000000000004</c:v>
                </c:pt>
                <c:pt idx="281">
                  <c:v>0.93</c:v>
                </c:pt>
                <c:pt idx="282">
                  <c:v>0.93500000000000005</c:v>
                </c:pt>
                <c:pt idx="283">
                  <c:v>0.94</c:v>
                </c:pt>
                <c:pt idx="284">
                  <c:v>0.94499999999999995</c:v>
                </c:pt>
                <c:pt idx="285">
                  <c:v>0.95</c:v>
                </c:pt>
                <c:pt idx="286">
                  <c:v>0.95499999999999996</c:v>
                </c:pt>
                <c:pt idx="287">
                  <c:v>0.96</c:v>
                </c:pt>
                <c:pt idx="288">
                  <c:v>0.96499999999999997</c:v>
                </c:pt>
                <c:pt idx="289">
                  <c:v>0.97</c:v>
                </c:pt>
                <c:pt idx="290">
                  <c:v>0.97499999999999998</c:v>
                </c:pt>
                <c:pt idx="291">
                  <c:v>0.98</c:v>
                </c:pt>
                <c:pt idx="292">
                  <c:v>0.98499999999999999</c:v>
                </c:pt>
                <c:pt idx="293">
                  <c:v>0.99</c:v>
                </c:pt>
                <c:pt idx="294">
                  <c:v>0.995</c:v>
                </c:pt>
                <c:pt idx="295">
                  <c:v>1</c:v>
                </c:pt>
                <c:pt idx="296">
                  <c:v>1.0049999999999999</c:v>
                </c:pt>
                <c:pt idx="297">
                  <c:v>1.01</c:v>
                </c:pt>
                <c:pt idx="298">
                  <c:v>1.0149999999999999</c:v>
                </c:pt>
                <c:pt idx="299">
                  <c:v>1.02</c:v>
                </c:pt>
                <c:pt idx="300">
                  <c:v>1.0249999999999999</c:v>
                </c:pt>
                <c:pt idx="301">
                  <c:v>1.03</c:v>
                </c:pt>
                <c:pt idx="302">
                  <c:v>1.0349999999999999</c:v>
                </c:pt>
                <c:pt idx="303">
                  <c:v>1.04</c:v>
                </c:pt>
                <c:pt idx="304">
                  <c:v>1.0449999999999999</c:v>
                </c:pt>
                <c:pt idx="305">
                  <c:v>1.05</c:v>
                </c:pt>
                <c:pt idx="306">
                  <c:v>1.0549999999999999</c:v>
                </c:pt>
                <c:pt idx="307">
                  <c:v>1.06</c:v>
                </c:pt>
                <c:pt idx="308">
                  <c:v>1.0649999999999999</c:v>
                </c:pt>
                <c:pt idx="309">
                  <c:v>1.07</c:v>
                </c:pt>
                <c:pt idx="310">
                  <c:v>1.075</c:v>
                </c:pt>
                <c:pt idx="311">
                  <c:v>1.08</c:v>
                </c:pt>
                <c:pt idx="312">
                  <c:v>1.085</c:v>
                </c:pt>
                <c:pt idx="313">
                  <c:v>1.0900000000000001</c:v>
                </c:pt>
                <c:pt idx="314">
                  <c:v>1.095</c:v>
                </c:pt>
                <c:pt idx="315">
                  <c:v>1.1000000000000001</c:v>
                </c:pt>
                <c:pt idx="316">
                  <c:v>1.105</c:v>
                </c:pt>
                <c:pt idx="317">
                  <c:v>1.1100000000000001</c:v>
                </c:pt>
                <c:pt idx="318">
                  <c:v>1.115</c:v>
                </c:pt>
                <c:pt idx="319">
                  <c:v>1.1200000000000001</c:v>
                </c:pt>
                <c:pt idx="320">
                  <c:v>1.125</c:v>
                </c:pt>
                <c:pt idx="321">
                  <c:v>1.1299999999999999</c:v>
                </c:pt>
                <c:pt idx="322">
                  <c:v>1.135</c:v>
                </c:pt>
                <c:pt idx="323">
                  <c:v>1.1399999999999999</c:v>
                </c:pt>
                <c:pt idx="324">
                  <c:v>1.145</c:v>
                </c:pt>
                <c:pt idx="325">
                  <c:v>1.1499999999999999</c:v>
                </c:pt>
                <c:pt idx="326">
                  <c:v>1.155</c:v>
                </c:pt>
                <c:pt idx="327">
                  <c:v>1.1599999999999999</c:v>
                </c:pt>
                <c:pt idx="328">
                  <c:v>1.165</c:v>
                </c:pt>
                <c:pt idx="329">
                  <c:v>1.17</c:v>
                </c:pt>
                <c:pt idx="330">
                  <c:v>1.175</c:v>
                </c:pt>
                <c:pt idx="331">
                  <c:v>1.18</c:v>
                </c:pt>
                <c:pt idx="332">
                  <c:v>1.1850000000000001</c:v>
                </c:pt>
                <c:pt idx="333">
                  <c:v>1.19</c:v>
                </c:pt>
                <c:pt idx="334">
                  <c:v>1.1950000000000001</c:v>
                </c:pt>
                <c:pt idx="335">
                  <c:v>1.2</c:v>
                </c:pt>
                <c:pt idx="336">
                  <c:v>1.2050000000000001</c:v>
                </c:pt>
                <c:pt idx="337">
                  <c:v>1.21</c:v>
                </c:pt>
                <c:pt idx="338">
                  <c:v>1.2150000000000001</c:v>
                </c:pt>
                <c:pt idx="339">
                  <c:v>1.22</c:v>
                </c:pt>
                <c:pt idx="340">
                  <c:v>1.2250000000000001</c:v>
                </c:pt>
                <c:pt idx="341">
                  <c:v>1.23</c:v>
                </c:pt>
                <c:pt idx="342">
                  <c:v>1.2350000000000001</c:v>
                </c:pt>
                <c:pt idx="343">
                  <c:v>1.24</c:v>
                </c:pt>
                <c:pt idx="344">
                  <c:v>1.2450000000000001</c:v>
                </c:pt>
                <c:pt idx="345">
                  <c:v>1.25</c:v>
                </c:pt>
                <c:pt idx="346">
                  <c:v>1.2549999999999999</c:v>
                </c:pt>
                <c:pt idx="347">
                  <c:v>1.26</c:v>
                </c:pt>
                <c:pt idx="348">
                  <c:v>1.2649999999999999</c:v>
                </c:pt>
                <c:pt idx="349">
                  <c:v>1.27</c:v>
                </c:pt>
                <c:pt idx="350">
                  <c:v>1.2749999999999999</c:v>
                </c:pt>
                <c:pt idx="351">
                  <c:v>1.28</c:v>
                </c:pt>
                <c:pt idx="352">
                  <c:v>1.2849999999999999</c:v>
                </c:pt>
                <c:pt idx="353">
                  <c:v>1.29</c:v>
                </c:pt>
                <c:pt idx="354">
                  <c:v>1.2949999999999999</c:v>
                </c:pt>
                <c:pt idx="355">
                  <c:v>1.3</c:v>
                </c:pt>
                <c:pt idx="356">
                  <c:v>1.3049999999999999</c:v>
                </c:pt>
                <c:pt idx="357">
                  <c:v>1.31</c:v>
                </c:pt>
                <c:pt idx="358">
                  <c:v>1.3149999999999999</c:v>
                </c:pt>
                <c:pt idx="359">
                  <c:v>1.32</c:v>
                </c:pt>
                <c:pt idx="360">
                  <c:v>1.325</c:v>
                </c:pt>
                <c:pt idx="361">
                  <c:v>1.33</c:v>
                </c:pt>
                <c:pt idx="362">
                  <c:v>1.335</c:v>
                </c:pt>
                <c:pt idx="363">
                  <c:v>1.34</c:v>
                </c:pt>
                <c:pt idx="364">
                  <c:v>1.345</c:v>
                </c:pt>
                <c:pt idx="365">
                  <c:v>1.35</c:v>
                </c:pt>
                <c:pt idx="366">
                  <c:v>1.355</c:v>
                </c:pt>
                <c:pt idx="367">
                  <c:v>1.36</c:v>
                </c:pt>
                <c:pt idx="368">
                  <c:v>1.365</c:v>
                </c:pt>
                <c:pt idx="369">
                  <c:v>1.37</c:v>
                </c:pt>
                <c:pt idx="370">
                  <c:v>1.375</c:v>
                </c:pt>
                <c:pt idx="371">
                  <c:v>1.38</c:v>
                </c:pt>
                <c:pt idx="372">
                  <c:v>1.385</c:v>
                </c:pt>
                <c:pt idx="373">
                  <c:v>1.39</c:v>
                </c:pt>
                <c:pt idx="374">
                  <c:v>1.395</c:v>
                </c:pt>
                <c:pt idx="375">
                  <c:v>1.4</c:v>
                </c:pt>
                <c:pt idx="376">
                  <c:v>1.405</c:v>
                </c:pt>
                <c:pt idx="377">
                  <c:v>1.41</c:v>
                </c:pt>
                <c:pt idx="378">
                  <c:v>1.415</c:v>
                </c:pt>
                <c:pt idx="379">
                  <c:v>1.42</c:v>
                </c:pt>
                <c:pt idx="380">
                  <c:v>1.425</c:v>
                </c:pt>
                <c:pt idx="381">
                  <c:v>1.43</c:v>
                </c:pt>
                <c:pt idx="382">
                  <c:v>1.4350000000000001</c:v>
                </c:pt>
                <c:pt idx="383">
                  <c:v>1.44</c:v>
                </c:pt>
                <c:pt idx="384">
                  <c:v>1.4450000000000001</c:v>
                </c:pt>
                <c:pt idx="385">
                  <c:v>1.45</c:v>
                </c:pt>
                <c:pt idx="386">
                  <c:v>1.4550000000000001</c:v>
                </c:pt>
                <c:pt idx="387">
                  <c:v>1.46</c:v>
                </c:pt>
                <c:pt idx="388">
                  <c:v>1.4650000000000001</c:v>
                </c:pt>
                <c:pt idx="389">
                  <c:v>1.47</c:v>
                </c:pt>
                <c:pt idx="390">
                  <c:v>1.4750000000000001</c:v>
                </c:pt>
                <c:pt idx="391">
                  <c:v>1.48</c:v>
                </c:pt>
                <c:pt idx="392">
                  <c:v>1.4850000000000001</c:v>
                </c:pt>
                <c:pt idx="393">
                  <c:v>1.49</c:v>
                </c:pt>
                <c:pt idx="394">
                  <c:v>1.4950000000000001</c:v>
                </c:pt>
                <c:pt idx="395">
                  <c:v>1.5</c:v>
                </c:pt>
                <c:pt idx="396">
                  <c:v>1.5049999999999999</c:v>
                </c:pt>
                <c:pt idx="397">
                  <c:v>1.51</c:v>
                </c:pt>
                <c:pt idx="398">
                  <c:v>1.5149999999999999</c:v>
                </c:pt>
                <c:pt idx="399">
                  <c:v>1.52</c:v>
                </c:pt>
                <c:pt idx="400">
                  <c:v>1.5249999999999999</c:v>
                </c:pt>
                <c:pt idx="401">
                  <c:v>1.53</c:v>
                </c:pt>
                <c:pt idx="402">
                  <c:v>1.5349999999999999</c:v>
                </c:pt>
                <c:pt idx="403">
                  <c:v>1.54</c:v>
                </c:pt>
                <c:pt idx="404">
                  <c:v>1.5449999999999999</c:v>
                </c:pt>
                <c:pt idx="405">
                  <c:v>1.55</c:v>
                </c:pt>
                <c:pt idx="406">
                  <c:v>1.5549999999999999</c:v>
                </c:pt>
                <c:pt idx="407">
                  <c:v>1.56</c:v>
                </c:pt>
                <c:pt idx="408">
                  <c:v>1.5649999999999999</c:v>
                </c:pt>
                <c:pt idx="409">
                  <c:v>1.57</c:v>
                </c:pt>
                <c:pt idx="410">
                  <c:v>1.575</c:v>
                </c:pt>
                <c:pt idx="411">
                  <c:v>1.58</c:v>
                </c:pt>
                <c:pt idx="412">
                  <c:v>1.585</c:v>
                </c:pt>
                <c:pt idx="413">
                  <c:v>1.59</c:v>
                </c:pt>
                <c:pt idx="414">
                  <c:v>1.595</c:v>
                </c:pt>
                <c:pt idx="415">
                  <c:v>1.6</c:v>
                </c:pt>
                <c:pt idx="416">
                  <c:v>1.605</c:v>
                </c:pt>
                <c:pt idx="417">
                  <c:v>1.61</c:v>
                </c:pt>
                <c:pt idx="418">
                  <c:v>1.615</c:v>
                </c:pt>
                <c:pt idx="419">
                  <c:v>1.62</c:v>
                </c:pt>
                <c:pt idx="420">
                  <c:v>1.625</c:v>
                </c:pt>
                <c:pt idx="421">
                  <c:v>1.63</c:v>
                </c:pt>
                <c:pt idx="422">
                  <c:v>1.635</c:v>
                </c:pt>
                <c:pt idx="423">
                  <c:v>1.64</c:v>
                </c:pt>
                <c:pt idx="424">
                  <c:v>1.645</c:v>
                </c:pt>
                <c:pt idx="425">
                  <c:v>1.65</c:v>
                </c:pt>
                <c:pt idx="426">
                  <c:v>1.655</c:v>
                </c:pt>
                <c:pt idx="427">
                  <c:v>1.66</c:v>
                </c:pt>
                <c:pt idx="428">
                  <c:v>1.665</c:v>
                </c:pt>
                <c:pt idx="429">
                  <c:v>1.67</c:v>
                </c:pt>
                <c:pt idx="430">
                  <c:v>1.675</c:v>
                </c:pt>
                <c:pt idx="431">
                  <c:v>1.68</c:v>
                </c:pt>
                <c:pt idx="432">
                  <c:v>1.6850000000000001</c:v>
                </c:pt>
                <c:pt idx="433">
                  <c:v>1.69</c:v>
                </c:pt>
                <c:pt idx="434">
                  <c:v>1.6950000000000001</c:v>
                </c:pt>
                <c:pt idx="435">
                  <c:v>1.7</c:v>
                </c:pt>
                <c:pt idx="436">
                  <c:v>1.7050000000000001</c:v>
                </c:pt>
                <c:pt idx="437">
                  <c:v>1.71</c:v>
                </c:pt>
                <c:pt idx="438">
                  <c:v>1.7150000000000001</c:v>
                </c:pt>
                <c:pt idx="439">
                  <c:v>1.72</c:v>
                </c:pt>
                <c:pt idx="440">
                  <c:v>1.7250000000000001</c:v>
                </c:pt>
                <c:pt idx="441">
                  <c:v>1.73</c:v>
                </c:pt>
                <c:pt idx="442">
                  <c:v>1.7350000000000001</c:v>
                </c:pt>
                <c:pt idx="443">
                  <c:v>1.74</c:v>
                </c:pt>
                <c:pt idx="444">
                  <c:v>1.7450000000000001</c:v>
                </c:pt>
                <c:pt idx="445">
                  <c:v>1.75</c:v>
                </c:pt>
                <c:pt idx="446">
                  <c:v>1.7549999999999999</c:v>
                </c:pt>
                <c:pt idx="447">
                  <c:v>1.76</c:v>
                </c:pt>
                <c:pt idx="448">
                  <c:v>1.7649999999999999</c:v>
                </c:pt>
                <c:pt idx="449">
                  <c:v>1.77</c:v>
                </c:pt>
                <c:pt idx="450">
                  <c:v>1.7749999999999999</c:v>
                </c:pt>
                <c:pt idx="451">
                  <c:v>1.78</c:v>
                </c:pt>
                <c:pt idx="452">
                  <c:v>1.7849999999999999</c:v>
                </c:pt>
                <c:pt idx="453">
                  <c:v>1.79</c:v>
                </c:pt>
                <c:pt idx="454">
                  <c:v>1.7949999999999999</c:v>
                </c:pt>
                <c:pt idx="455">
                  <c:v>1.8</c:v>
                </c:pt>
                <c:pt idx="456">
                  <c:v>1.8049999999999999</c:v>
                </c:pt>
                <c:pt idx="457">
                  <c:v>1.81</c:v>
                </c:pt>
                <c:pt idx="458">
                  <c:v>1.8149999999999999</c:v>
                </c:pt>
                <c:pt idx="459">
                  <c:v>1.82</c:v>
                </c:pt>
                <c:pt idx="460">
                  <c:v>1.825</c:v>
                </c:pt>
                <c:pt idx="461">
                  <c:v>1.83</c:v>
                </c:pt>
                <c:pt idx="462">
                  <c:v>1.835</c:v>
                </c:pt>
                <c:pt idx="463">
                  <c:v>1.84</c:v>
                </c:pt>
                <c:pt idx="464">
                  <c:v>1.845</c:v>
                </c:pt>
                <c:pt idx="465">
                  <c:v>1.85</c:v>
                </c:pt>
                <c:pt idx="466">
                  <c:v>1.855</c:v>
                </c:pt>
                <c:pt idx="467">
                  <c:v>1.86</c:v>
                </c:pt>
                <c:pt idx="468">
                  <c:v>1.865</c:v>
                </c:pt>
                <c:pt idx="469">
                  <c:v>1.87</c:v>
                </c:pt>
                <c:pt idx="470">
                  <c:v>1.875</c:v>
                </c:pt>
                <c:pt idx="471">
                  <c:v>1.88</c:v>
                </c:pt>
                <c:pt idx="472">
                  <c:v>1.885</c:v>
                </c:pt>
                <c:pt idx="473">
                  <c:v>1.89</c:v>
                </c:pt>
                <c:pt idx="474">
                  <c:v>1.895</c:v>
                </c:pt>
                <c:pt idx="475">
                  <c:v>1.9</c:v>
                </c:pt>
                <c:pt idx="476">
                  <c:v>1.905</c:v>
                </c:pt>
                <c:pt idx="477">
                  <c:v>1.91</c:v>
                </c:pt>
                <c:pt idx="478">
                  <c:v>1.915</c:v>
                </c:pt>
                <c:pt idx="479">
                  <c:v>1.92</c:v>
                </c:pt>
                <c:pt idx="480">
                  <c:v>1.925</c:v>
                </c:pt>
                <c:pt idx="481">
                  <c:v>1.93</c:v>
                </c:pt>
                <c:pt idx="482">
                  <c:v>1.9350000000000001</c:v>
                </c:pt>
                <c:pt idx="483">
                  <c:v>1.94</c:v>
                </c:pt>
                <c:pt idx="484">
                  <c:v>1.9450000000000001</c:v>
                </c:pt>
                <c:pt idx="485">
                  <c:v>1.95</c:v>
                </c:pt>
                <c:pt idx="486">
                  <c:v>1.9550000000000001</c:v>
                </c:pt>
                <c:pt idx="487">
                  <c:v>1.96</c:v>
                </c:pt>
                <c:pt idx="488">
                  <c:v>1.9650000000000001</c:v>
                </c:pt>
                <c:pt idx="489">
                  <c:v>1.97</c:v>
                </c:pt>
                <c:pt idx="490">
                  <c:v>1.9750000000000001</c:v>
                </c:pt>
                <c:pt idx="491">
                  <c:v>1.98</c:v>
                </c:pt>
                <c:pt idx="492">
                  <c:v>1.9850000000000001</c:v>
                </c:pt>
                <c:pt idx="493">
                  <c:v>1.99</c:v>
                </c:pt>
                <c:pt idx="494">
                  <c:v>1.9950000000000001</c:v>
                </c:pt>
                <c:pt idx="495">
                  <c:v>2</c:v>
                </c:pt>
                <c:pt idx="496">
                  <c:v>2.0049999999999999</c:v>
                </c:pt>
                <c:pt idx="497">
                  <c:v>2.0099999999999998</c:v>
                </c:pt>
                <c:pt idx="498">
                  <c:v>2.0150000000000001</c:v>
                </c:pt>
                <c:pt idx="499">
                  <c:v>2.02</c:v>
                </c:pt>
                <c:pt idx="500">
                  <c:v>2.0249999999999999</c:v>
                </c:pt>
                <c:pt idx="501">
                  <c:v>2.0299999999999998</c:v>
                </c:pt>
                <c:pt idx="502">
                  <c:v>2.0350000000000001</c:v>
                </c:pt>
                <c:pt idx="503">
                  <c:v>2.04</c:v>
                </c:pt>
                <c:pt idx="504">
                  <c:v>2.0449999999999999</c:v>
                </c:pt>
                <c:pt idx="505">
                  <c:v>2.0499999999999998</c:v>
                </c:pt>
                <c:pt idx="506">
                  <c:v>2.0550000000000002</c:v>
                </c:pt>
                <c:pt idx="507">
                  <c:v>2.06</c:v>
                </c:pt>
                <c:pt idx="508">
                  <c:v>2.0649999999999999</c:v>
                </c:pt>
                <c:pt idx="509">
                  <c:v>2.0699999999999998</c:v>
                </c:pt>
                <c:pt idx="510">
                  <c:v>2.0750000000000002</c:v>
                </c:pt>
                <c:pt idx="511">
                  <c:v>2.08</c:v>
                </c:pt>
                <c:pt idx="512">
                  <c:v>2.085</c:v>
                </c:pt>
                <c:pt idx="513">
                  <c:v>2.09</c:v>
                </c:pt>
                <c:pt idx="514">
                  <c:v>2.0950000000000002</c:v>
                </c:pt>
                <c:pt idx="515">
                  <c:v>2.1</c:v>
                </c:pt>
                <c:pt idx="516">
                  <c:v>2.105</c:v>
                </c:pt>
                <c:pt idx="517">
                  <c:v>2.11</c:v>
                </c:pt>
                <c:pt idx="518">
                  <c:v>2.1150000000000002</c:v>
                </c:pt>
                <c:pt idx="519">
                  <c:v>2.12</c:v>
                </c:pt>
                <c:pt idx="520">
                  <c:v>2.125</c:v>
                </c:pt>
                <c:pt idx="521">
                  <c:v>2.13</c:v>
                </c:pt>
                <c:pt idx="522">
                  <c:v>2.1349999999999998</c:v>
                </c:pt>
                <c:pt idx="523">
                  <c:v>2.14</c:v>
                </c:pt>
                <c:pt idx="524">
                  <c:v>2.145</c:v>
                </c:pt>
                <c:pt idx="525">
                  <c:v>2.15</c:v>
                </c:pt>
                <c:pt idx="526">
                  <c:v>2.1549999999999998</c:v>
                </c:pt>
                <c:pt idx="527">
                  <c:v>2.16</c:v>
                </c:pt>
                <c:pt idx="528">
                  <c:v>2.165</c:v>
                </c:pt>
                <c:pt idx="529">
                  <c:v>2.17</c:v>
                </c:pt>
                <c:pt idx="530">
                  <c:v>2.1749999999999998</c:v>
                </c:pt>
                <c:pt idx="531">
                  <c:v>2.1800000000000002</c:v>
                </c:pt>
                <c:pt idx="532">
                  <c:v>2.1850000000000001</c:v>
                </c:pt>
                <c:pt idx="533">
                  <c:v>2.19</c:v>
                </c:pt>
                <c:pt idx="534">
                  <c:v>2.1949999999999998</c:v>
                </c:pt>
                <c:pt idx="535">
                  <c:v>2.2000000000000002</c:v>
                </c:pt>
                <c:pt idx="536">
                  <c:v>2.2050000000000001</c:v>
                </c:pt>
                <c:pt idx="537">
                  <c:v>2.21</c:v>
                </c:pt>
                <c:pt idx="538">
                  <c:v>2.2149999999999999</c:v>
                </c:pt>
                <c:pt idx="539">
                  <c:v>2.2200000000000002</c:v>
                </c:pt>
                <c:pt idx="540">
                  <c:v>2.2250000000000001</c:v>
                </c:pt>
                <c:pt idx="541">
                  <c:v>2.23</c:v>
                </c:pt>
                <c:pt idx="542">
                  <c:v>2.2349999999999999</c:v>
                </c:pt>
                <c:pt idx="543">
                  <c:v>2.2400000000000002</c:v>
                </c:pt>
                <c:pt idx="544">
                  <c:v>2.2450000000000001</c:v>
                </c:pt>
                <c:pt idx="545">
                  <c:v>2.25</c:v>
                </c:pt>
                <c:pt idx="546">
                  <c:v>2.2549999999999999</c:v>
                </c:pt>
                <c:pt idx="547">
                  <c:v>2.2599999999999998</c:v>
                </c:pt>
                <c:pt idx="548">
                  <c:v>2.2650000000000001</c:v>
                </c:pt>
                <c:pt idx="549">
                  <c:v>2.27</c:v>
                </c:pt>
                <c:pt idx="550">
                  <c:v>2.2749999999999999</c:v>
                </c:pt>
                <c:pt idx="551">
                  <c:v>2.2799999999999998</c:v>
                </c:pt>
                <c:pt idx="552">
                  <c:v>2.2850000000000001</c:v>
                </c:pt>
                <c:pt idx="553">
                  <c:v>2.29</c:v>
                </c:pt>
                <c:pt idx="554">
                  <c:v>2.2949999999999999</c:v>
                </c:pt>
                <c:pt idx="555">
                  <c:v>2.2999999999999998</c:v>
                </c:pt>
                <c:pt idx="556">
                  <c:v>2.3050000000000002</c:v>
                </c:pt>
                <c:pt idx="557">
                  <c:v>2.31</c:v>
                </c:pt>
                <c:pt idx="558">
                  <c:v>2.3149999999999999</c:v>
                </c:pt>
                <c:pt idx="559">
                  <c:v>2.3199999999999998</c:v>
                </c:pt>
                <c:pt idx="560">
                  <c:v>2.3250000000000002</c:v>
                </c:pt>
                <c:pt idx="561">
                  <c:v>2.33</c:v>
                </c:pt>
                <c:pt idx="562">
                  <c:v>2.335</c:v>
                </c:pt>
                <c:pt idx="563">
                  <c:v>2.34</c:v>
                </c:pt>
                <c:pt idx="564">
                  <c:v>2.3450000000000002</c:v>
                </c:pt>
                <c:pt idx="565">
                  <c:v>2.35</c:v>
                </c:pt>
                <c:pt idx="566">
                  <c:v>2.355</c:v>
                </c:pt>
                <c:pt idx="567">
                  <c:v>2.36</c:v>
                </c:pt>
                <c:pt idx="568">
                  <c:v>2.3650000000000002</c:v>
                </c:pt>
                <c:pt idx="569">
                  <c:v>2.37</c:v>
                </c:pt>
                <c:pt idx="570">
                  <c:v>2.375</c:v>
                </c:pt>
                <c:pt idx="571">
                  <c:v>2.38</c:v>
                </c:pt>
                <c:pt idx="572">
                  <c:v>2.3849999999999998</c:v>
                </c:pt>
                <c:pt idx="573">
                  <c:v>2.39</c:v>
                </c:pt>
                <c:pt idx="574">
                  <c:v>2.395</c:v>
                </c:pt>
                <c:pt idx="575">
                  <c:v>2.4</c:v>
                </c:pt>
                <c:pt idx="576">
                  <c:v>2.4049999999999998</c:v>
                </c:pt>
                <c:pt idx="577">
                  <c:v>2.41</c:v>
                </c:pt>
                <c:pt idx="578">
                  <c:v>2.415</c:v>
                </c:pt>
                <c:pt idx="579">
                  <c:v>2.42</c:v>
                </c:pt>
                <c:pt idx="580">
                  <c:v>2.4249999999999998</c:v>
                </c:pt>
                <c:pt idx="581">
                  <c:v>2.4300000000000002</c:v>
                </c:pt>
                <c:pt idx="582">
                  <c:v>2.4350000000000001</c:v>
                </c:pt>
                <c:pt idx="583">
                  <c:v>2.44</c:v>
                </c:pt>
                <c:pt idx="584">
                  <c:v>2.4449999999999998</c:v>
                </c:pt>
                <c:pt idx="585">
                  <c:v>2.4500000000000002</c:v>
                </c:pt>
                <c:pt idx="586">
                  <c:v>2.4550000000000001</c:v>
                </c:pt>
                <c:pt idx="587">
                  <c:v>2.46</c:v>
                </c:pt>
                <c:pt idx="588">
                  <c:v>2.4649999999999999</c:v>
                </c:pt>
                <c:pt idx="589">
                  <c:v>2.4700000000000002</c:v>
                </c:pt>
                <c:pt idx="590">
                  <c:v>2.4750000000000001</c:v>
                </c:pt>
                <c:pt idx="591">
                  <c:v>2.48</c:v>
                </c:pt>
                <c:pt idx="592">
                  <c:v>2.4849999999999999</c:v>
                </c:pt>
                <c:pt idx="593">
                  <c:v>2.4900000000000002</c:v>
                </c:pt>
                <c:pt idx="594">
                  <c:v>2.4950000000000001</c:v>
                </c:pt>
                <c:pt idx="595">
                  <c:v>2.5</c:v>
                </c:pt>
                <c:pt idx="596">
                  <c:v>2.5049999999999999</c:v>
                </c:pt>
                <c:pt idx="597">
                  <c:v>2.5099999999999998</c:v>
                </c:pt>
                <c:pt idx="598">
                  <c:v>2.5150000000000001</c:v>
                </c:pt>
                <c:pt idx="599">
                  <c:v>2.52</c:v>
                </c:pt>
                <c:pt idx="600">
                  <c:v>2.5249999999999999</c:v>
                </c:pt>
                <c:pt idx="601">
                  <c:v>2.5299999999999998</c:v>
                </c:pt>
                <c:pt idx="602">
                  <c:v>2.5350000000000001</c:v>
                </c:pt>
                <c:pt idx="603">
                  <c:v>2.54</c:v>
                </c:pt>
                <c:pt idx="604">
                  <c:v>2.5449999999999999</c:v>
                </c:pt>
                <c:pt idx="605">
                  <c:v>2.5499999999999998</c:v>
                </c:pt>
                <c:pt idx="606">
                  <c:v>2.5550000000000002</c:v>
                </c:pt>
                <c:pt idx="607">
                  <c:v>2.56</c:v>
                </c:pt>
                <c:pt idx="608">
                  <c:v>2.5649999999999999</c:v>
                </c:pt>
                <c:pt idx="609">
                  <c:v>2.57</c:v>
                </c:pt>
                <c:pt idx="610">
                  <c:v>-0.48</c:v>
                </c:pt>
                <c:pt idx="611">
                  <c:v>-0.48</c:v>
                </c:pt>
                <c:pt idx="612">
                  <c:v>-0.48</c:v>
                </c:pt>
                <c:pt idx="613">
                  <c:v>-0.48</c:v>
                </c:pt>
                <c:pt idx="614">
                  <c:v>-0.48</c:v>
                </c:pt>
                <c:pt idx="615">
                  <c:v>-0.48</c:v>
                </c:pt>
                <c:pt idx="616">
                  <c:v>-0.48</c:v>
                </c:pt>
                <c:pt idx="617">
                  <c:v>-0.48</c:v>
                </c:pt>
                <c:pt idx="618">
                  <c:v>-0.48</c:v>
                </c:pt>
                <c:pt idx="619">
                  <c:v>-0.48</c:v>
                </c:pt>
                <c:pt idx="620">
                  <c:v>-0.48</c:v>
                </c:pt>
                <c:pt idx="621">
                  <c:v>-0.48</c:v>
                </c:pt>
                <c:pt idx="622">
                  <c:v>-0.48</c:v>
                </c:pt>
                <c:pt idx="623">
                  <c:v>-0.48</c:v>
                </c:pt>
                <c:pt idx="624">
                  <c:v>-0.48</c:v>
                </c:pt>
                <c:pt idx="625">
                  <c:v>-0.48</c:v>
                </c:pt>
                <c:pt idx="626">
                  <c:v>-0.48</c:v>
                </c:pt>
                <c:pt idx="627">
                  <c:v>-0.48</c:v>
                </c:pt>
                <c:pt idx="628">
                  <c:v>-0.48</c:v>
                </c:pt>
                <c:pt idx="629">
                  <c:v>-0.48</c:v>
                </c:pt>
                <c:pt idx="630">
                  <c:v>-0.48</c:v>
                </c:pt>
                <c:pt idx="631">
                  <c:v>-0.48</c:v>
                </c:pt>
                <c:pt idx="632">
                  <c:v>-0.48</c:v>
                </c:pt>
                <c:pt idx="633">
                  <c:v>-0.48</c:v>
                </c:pt>
                <c:pt idx="634">
                  <c:v>-0.48</c:v>
                </c:pt>
                <c:pt idx="635">
                  <c:v>-0.48</c:v>
                </c:pt>
                <c:pt idx="636">
                  <c:v>-0.48</c:v>
                </c:pt>
                <c:pt idx="637">
                  <c:v>-0.48</c:v>
                </c:pt>
                <c:pt idx="638">
                  <c:v>-0.48</c:v>
                </c:pt>
                <c:pt idx="639">
                  <c:v>-0.48</c:v>
                </c:pt>
                <c:pt idx="640">
                  <c:v>-0.48</c:v>
                </c:pt>
                <c:pt idx="641">
                  <c:v>-0.48</c:v>
                </c:pt>
                <c:pt idx="642">
                  <c:v>-0.48</c:v>
                </c:pt>
                <c:pt idx="643">
                  <c:v>-0.48</c:v>
                </c:pt>
                <c:pt idx="644">
                  <c:v>-0.48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2793128"/>
        <c:axId val="232793520"/>
      </c:scatterChart>
      <c:valAx>
        <c:axId val="232793128"/>
        <c:scaling>
          <c:orientation val="minMax"/>
          <c:max val="2.25"/>
          <c:min val="1.5"/>
        </c:scaling>
        <c:delete val="0"/>
        <c:axPos val="t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GB"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Gamma Density (g/cm</a:t>
                </a:r>
                <a:r>
                  <a:rPr lang="en-GB" baseline="30000"/>
                  <a:t>3</a:t>
                </a:r>
                <a:r>
                  <a:rPr lang="en-GB"/>
                  <a:t>)</a:t>
                </a:r>
              </a:p>
            </c:rich>
          </c:tx>
          <c:layout>
            <c:manualLayout>
              <c:xMode val="edge"/>
              <c:yMode val="edge"/>
              <c:x val="0.12268611686697056"/>
              <c:y val="3.159342306660565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2793520"/>
        <c:crossesAt val="0"/>
        <c:crossBetween val="midCat"/>
        <c:majorUnit val="0.25"/>
      </c:valAx>
      <c:valAx>
        <c:axId val="232793520"/>
        <c:scaling>
          <c:orientation val="maxMin"/>
          <c:max val="3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2793128"/>
        <c:crossesAt val="0"/>
        <c:crossBetween val="midCat"/>
        <c:majorUnit val="0.1"/>
        <c:minorUnit val="0.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3878093918538"/>
          <c:y val="8.3445890257914296E-2"/>
          <c:w val="0.78494692343165695"/>
          <c:h val="0.89246264002972897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808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xVal>
            <c:numRef>
              <c:f>'H005-8FB'!$H$6:$H$1000</c:f>
              <c:numCache>
                <c:formatCode>General</c:formatCode>
                <c:ptCount val="995"/>
                <c:pt idx="0">
                  <c:v>2243.6350000000002</c:v>
                </c:pt>
                <c:pt idx="1">
                  <c:v>1561.617</c:v>
                </c:pt>
                <c:pt idx="2">
                  <c:v>1591.0160000000001</c:v>
                </c:pt>
                <c:pt idx="3">
                  <c:v>1574.808</c:v>
                </c:pt>
                <c:pt idx="4">
                  <c:v>1598.845</c:v>
                </c:pt>
                <c:pt idx="5">
                  <c:v>1561.269</c:v>
                </c:pt>
                <c:pt idx="6">
                  <c:v>1520.0930000000001</c:v>
                </c:pt>
                <c:pt idx="7">
                  <c:v>1518.3240000000001</c:v>
                </c:pt>
                <c:pt idx="8">
                  <c:v>1512.403</c:v>
                </c:pt>
                <c:pt idx="9">
                  <c:v>1507.9549999999999</c:v>
                </c:pt>
                <c:pt idx="10">
                  <c:v>1505.355</c:v>
                </c:pt>
                <c:pt idx="11">
                  <c:v>1503.7149999999999</c:v>
                </c:pt>
                <c:pt idx="12">
                  <c:v>1503.6279999999999</c:v>
                </c:pt>
                <c:pt idx="13">
                  <c:v>1504.046</c:v>
                </c:pt>
                <c:pt idx="15">
                  <c:v>1504.9939999999999</c:v>
                </c:pt>
                <c:pt idx="16">
                  <c:v>1503.8879999999999</c:v>
                </c:pt>
                <c:pt idx="19">
                  <c:v>1504.1659999999999</c:v>
                </c:pt>
                <c:pt idx="20">
                  <c:v>1505.135</c:v>
                </c:pt>
                <c:pt idx="21">
                  <c:v>1504.5550000000001</c:v>
                </c:pt>
                <c:pt idx="22">
                  <c:v>1501.604</c:v>
                </c:pt>
                <c:pt idx="23">
                  <c:v>1505.5830000000001</c:v>
                </c:pt>
                <c:pt idx="24">
                  <c:v>1504.758</c:v>
                </c:pt>
                <c:pt idx="25">
                  <c:v>1504.8989999999999</c:v>
                </c:pt>
                <c:pt idx="26">
                  <c:v>1503.1769999999999</c:v>
                </c:pt>
                <c:pt idx="27">
                  <c:v>1501.645</c:v>
                </c:pt>
                <c:pt idx="29">
                  <c:v>1501.934</c:v>
                </c:pt>
                <c:pt idx="30">
                  <c:v>1502.1769999999999</c:v>
                </c:pt>
                <c:pt idx="31">
                  <c:v>1503.847</c:v>
                </c:pt>
                <c:pt idx="32">
                  <c:v>1502.202</c:v>
                </c:pt>
                <c:pt idx="35">
                  <c:v>1501.6980000000001</c:v>
                </c:pt>
                <c:pt idx="37">
                  <c:v>1503.768</c:v>
                </c:pt>
                <c:pt idx="38">
                  <c:v>1505.3130000000001</c:v>
                </c:pt>
                <c:pt idx="39">
                  <c:v>1501.2819999999999</c:v>
                </c:pt>
                <c:pt idx="40">
                  <c:v>1501.3150000000001</c:v>
                </c:pt>
                <c:pt idx="41">
                  <c:v>1505.529</c:v>
                </c:pt>
                <c:pt idx="42">
                  <c:v>1504.377</c:v>
                </c:pt>
                <c:pt idx="43">
                  <c:v>1502.6849999999999</c:v>
                </c:pt>
                <c:pt idx="45">
                  <c:v>1502.7260000000001</c:v>
                </c:pt>
                <c:pt idx="46">
                  <c:v>1500.491</c:v>
                </c:pt>
                <c:pt idx="48">
                  <c:v>1504.982</c:v>
                </c:pt>
                <c:pt idx="49">
                  <c:v>1502.693</c:v>
                </c:pt>
                <c:pt idx="50">
                  <c:v>1504.53</c:v>
                </c:pt>
                <c:pt idx="51">
                  <c:v>1505.711</c:v>
                </c:pt>
                <c:pt idx="52">
                  <c:v>1502.896</c:v>
                </c:pt>
                <c:pt idx="54">
                  <c:v>1502.7180000000001</c:v>
                </c:pt>
                <c:pt idx="55">
                  <c:v>1504.932</c:v>
                </c:pt>
                <c:pt idx="56">
                  <c:v>1503.7809999999999</c:v>
                </c:pt>
                <c:pt idx="57">
                  <c:v>1504.845</c:v>
                </c:pt>
                <c:pt idx="58">
                  <c:v>1507.1020000000001</c:v>
                </c:pt>
                <c:pt idx="59">
                  <c:v>1502.462</c:v>
                </c:pt>
                <c:pt idx="60">
                  <c:v>1503.396</c:v>
                </c:pt>
                <c:pt idx="61">
                  <c:v>1504.298</c:v>
                </c:pt>
                <c:pt idx="62">
                  <c:v>1504.472</c:v>
                </c:pt>
                <c:pt idx="63">
                  <c:v>1503.326</c:v>
                </c:pt>
                <c:pt idx="64">
                  <c:v>1503.8630000000001</c:v>
                </c:pt>
                <c:pt idx="65">
                  <c:v>1504.501</c:v>
                </c:pt>
                <c:pt idx="66">
                  <c:v>1503.2639999999999</c:v>
                </c:pt>
                <c:pt idx="67">
                  <c:v>1502.33</c:v>
                </c:pt>
                <c:pt idx="68">
                  <c:v>1503.963</c:v>
                </c:pt>
                <c:pt idx="69">
                  <c:v>1502.6559999999999</c:v>
                </c:pt>
                <c:pt idx="70">
                  <c:v>1502.8589999999999</c:v>
                </c:pt>
                <c:pt idx="71">
                  <c:v>1504.596</c:v>
                </c:pt>
                <c:pt idx="73">
                  <c:v>1504.845</c:v>
                </c:pt>
                <c:pt idx="74">
                  <c:v>1506.8820000000001</c:v>
                </c:pt>
                <c:pt idx="75">
                  <c:v>1506.9190000000001</c:v>
                </c:pt>
                <c:pt idx="77">
                  <c:v>1504.712</c:v>
                </c:pt>
                <c:pt idx="78">
                  <c:v>1505.732</c:v>
                </c:pt>
                <c:pt idx="79">
                  <c:v>1501.76</c:v>
                </c:pt>
                <c:pt idx="80">
                  <c:v>1504.472</c:v>
                </c:pt>
                <c:pt idx="81">
                  <c:v>1501.393</c:v>
                </c:pt>
                <c:pt idx="82">
                  <c:v>1508.221</c:v>
                </c:pt>
                <c:pt idx="83">
                  <c:v>1509.5</c:v>
                </c:pt>
                <c:pt idx="84">
                  <c:v>3678.2260000000001</c:v>
                </c:pt>
                <c:pt idx="86">
                  <c:v>3657.0160000000001</c:v>
                </c:pt>
                <c:pt idx="87">
                  <c:v>3736.7040000000002</c:v>
                </c:pt>
                <c:pt idx="88">
                  <c:v>3717.4229999999998</c:v>
                </c:pt>
                <c:pt idx="89">
                  <c:v>3816.9850000000001</c:v>
                </c:pt>
                <c:pt idx="90">
                  <c:v>3941.395</c:v>
                </c:pt>
                <c:pt idx="91">
                  <c:v>3997.3359999999998</c:v>
                </c:pt>
                <c:pt idx="92">
                  <c:v>4031.3409999999999</c:v>
                </c:pt>
                <c:pt idx="93">
                  <c:v>3940.9059999999999</c:v>
                </c:pt>
                <c:pt idx="94">
                  <c:v>3652.636</c:v>
                </c:pt>
                <c:pt idx="95">
                  <c:v>3663.2710000000002</c:v>
                </c:pt>
                <c:pt idx="96">
                  <c:v>2127.8119999999999</c:v>
                </c:pt>
                <c:pt idx="97">
                  <c:v>2407.4569999999999</c:v>
                </c:pt>
                <c:pt idx="98">
                  <c:v>2463.0450000000001</c:v>
                </c:pt>
                <c:pt idx="99">
                  <c:v>2500.12</c:v>
                </c:pt>
                <c:pt idx="100">
                  <c:v>2516.7950000000001</c:v>
                </c:pt>
                <c:pt idx="101">
                  <c:v>2541.0619999999999</c:v>
                </c:pt>
                <c:pt idx="102">
                  <c:v>2580.25</c:v>
                </c:pt>
                <c:pt idx="104">
                  <c:v>2680.0239999999999</c:v>
                </c:pt>
                <c:pt idx="105">
                  <c:v>2751.6909999999998</c:v>
                </c:pt>
                <c:pt idx="106">
                  <c:v>2827.1880000000001</c:v>
                </c:pt>
                <c:pt idx="107">
                  <c:v>2866.7179999999998</c:v>
                </c:pt>
                <c:pt idx="108">
                  <c:v>2878.9830000000002</c:v>
                </c:pt>
                <c:pt idx="109">
                  <c:v>2868.7550000000001</c:v>
                </c:pt>
                <c:pt idx="110">
                  <c:v>2832.8270000000002</c:v>
                </c:pt>
                <c:pt idx="111">
                  <c:v>2807.8530000000001</c:v>
                </c:pt>
                <c:pt idx="112">
                  <c:v>2791.4290000000001</c:v>
                </c:pt>
                <c:pt idx="113">
                  <c:v>2790.3490000000002</c:v>
                </c:pt>
                <c:pt idx="114">
                  <c:v>2802.8069999999998</c:v>
                </c:pt>
                <c:pt idx="115">
                  <c:v>2844.2640000000001</c:v>
                </c:pt>
                <c:pt idx="116">
                  <c:v>2878.386</c:v>
                </c:pt>
                <c:pt idx="117">
                  <c:v>2897.3319999999999</c:v>
                </c:pt>
                <c:pt idx="118">
                  <c:v>2917.4430000000002</c:v>
                </c:pt>
                <c:pt idx="119">
                  <c:v>2915.9960000000001</c:v>
                </c:pt>
                <c:pt idx="120">
                  <c:v>2931.42</c:v>
                </c:pt>
                <c:pt idx="121">
                  <c:v>2944.2660000000001</c:v>
                </c:pt>
                <c:pt idx="122">
                  <c:v>2961.3220000000001</c:v>
                </c:pt>
                <c:pt idx="123">
                  <c:v>2994.6930000000002</c:v>
                </c:pt>
                <c:pt idx="124">
                  <c:v>3011.873</c:v>
                </c:pt>
                <c:pt idx="125">
                  <c:v>3027.7429999999999</c:v>
                </c:pt>
                <c:pt idx="126">
                  <c:v>3035.7840000000001</c:v>
                </c:pt>
                <c:pt idx="127">
                  <c:v>3065.6669999999999</c:v>
                </c:pt>
                <c:pt idx="128">
                  <c:v>3120.3829999999998</c:v>
                </c:pt>
                <c:pt idx="129">
                  <c:v>3162.2069999999999</c:v>
                </c:pt>
                <c:pt idx="130">
                  <c:v>3171.5230000000001</c:v>
                </c:pt>
                <c:pt idx="131">
                  <c:v>3182.7669999999998</c:v>
                </c:pt>
                <c:pt idx="132">
                  <c:v>3187.1970000000001</c:v>
                </c:pt>
                <c:pt idx="133">
                  <c:v>3171.0949999999998</c:v>
                </c:pt>
                <c:pt idx="134">
                  <c:v>3163.2440000000001</c:v>
                </c:pt>
                <c:pt idx="135">
                  <c:v>3149.181</c:v>
                </c:pt>
                <c:pt idx="136">
                  <c:v>3134.134</c:v>
                </c:pt>
                <c:pt idx="137">
                  <c:v>3120.491</c:v>
                </c:pt>
                <c:pt idx="139">
                  <c:v>3116.6759999999999</c:v>
                </c:pt>
                <c:pt idx="140">
                  <c:v>3108.4679999999998</c:v>
                </c:pt>
                <c:pt idx="141">
                  <c:v>3114.3960000000002</c:v>
                </c:pt>
                <c:pt idx="142">
                  <c:v>3112.154</c:v>
                </c:pt>
                <c:pt idx="143">
                  <c:v>3121.8969999999999</c:v>
                </c:pt>
                <c:pt idx="144">
                  <c:v>3114.45</c:v>
                </c:pt>
                <c:pt idx="145">
                  <c:v>3070.4549999999999</c:v>
                </c:pt>
                <c:pt idx="147">
                  <c:v>2749.4830000000002</c:v>
                </c:pt>
                <c:pt idx="148">
                  <c:v>2710.848</c:v>
                </c:pt>
                <c:pt idx="149">
                  <c:v>2747.7240000000002</c:v>
                </c:pt>
                <c:pt idx="150">
                  <c:v>2888.2979999999998</c:v>
                </c:pt>
                <c:pt idx="151">
                  <c:v>2999.66</c:v>
                </c:pt>
                <c:pt idx="152">
                  <c:v>2981.7629999999999</c:v>
                </c:pt>
                <c:pt idx="153">
                  <c:v>2965.6410000000001</c:v>
                </c:pt>
                <c:pt idx="154">
                  <c:v>2948.4389999999999</c:v>
                </c:pt>
                <c:pt idx="155">
                  <c:v>2978.7089999999998</c:v>
                </c:pt>
                <c:pt idx="156">
                  <c:v>3015.366</c:v>
                </c:pt>
                <c:pt idx="157">
                  <c:v>3039.0940000000001</c:v>
                </c:pt>
                <c:pt idx="158">
                  <c:v>3013.8539999999998</c:v>
                </c:pt>
                <c:pt idx="159">
                  <c:v>2975.9549999999999</c:v>
                </c:pt>
                <c:pt idx="160">
                  <c:v>2949.1779999999999</c:v>
                </c:pt>
                <c:pt idx="161">
                  <c:v>2954.3820000000001</c:v>
                </c:pt>
                <c:pt idx="162">
                  <c:v>2945.3879999999999</c:v>
                </c:pt>
                <c:pt idx="163">
                  <c:v>2831.7750000000001</c:v>
                </c:pt>
                <c:pt idx="164">
                  <c:v>2673.3020000000001</c:v>
                </c:pt>
                <c:pt idx="165">
                  <c:v>1658.2280000000001</c:v>
                </c:pt>
                <c:pt idx="166">
                  <c:v>1662.838</c:v>
                </c:pt>
                <c:pt idx="167">
                  <c:v>1654.2349999999999</c:v>
                </c:pt>
                <c:pt idx="168">
                  <c:v>1655.3589999999999</c:v>
                </c:pt>
                <c:pt idx="169">
                  <c:v>1654.3050000000001</c:v>
                </c:pt>
                <c:pt idx="170">
                  <c:v>1666.7860000000001</c:v>
                </c:pt>
                <c:pt idx="171">
                  <c:v>1688.4290000000001</c:v>
                </c:pt>
                <c:pt idx="172">
                  <c:v>1714.3050000000001</c:v>
                </c:pt>
                <c:pt idx="173">
                  <c:v>1735.643</c:v>
                </c:pt>
                <c:pt idx="174">
                  <c:v>1733.6010000000001</c:v>
                </c:pt>
                <c:pt idx="175">
                  <c:v>1727.9559999999999</c:v>
                </c:pt>
                <c:pt idx="176">
                  <c:v>1714.4449999999999</c:v>
                </c:pt>
                <c:pt idx="177">
                  <c:v>1703.33</c:v>
                </c:pt>
                <c:pt idx="178">
                  <c:v>1701.2940000000001</c:v>
                </c:pt>
                <c:pt idx="179">
                  <c:v>1702.133</c:v>
                </c:pt>
                <c:pt idx="180">
                  <c:v>1704.384</c:v>
                </c:pt>
                <c:pt idx="181">
                  <c:v>1720.875</c:v>
                </c:pt>
                <c:pt idx="182">
                  <c:v>1697.866</c:v>
                </c:pt>
                <c:pt idx="183">
                  <c:v>2457.9969999999998</c:v>
                </c:pt>
                <c:pt idx="184">
                  <c:v>2485.7510000000002</c:v>
                </c:pt>
                <c:pt idx="185">
                  <c:v>2499.0250000000001</c:v>
                </c:pt>
                <c:pt idx="186">
                  <c:v>2468.1819999999998</c:v>
                </c:pt>
                <c:pt idx="187">
                  <c:v>2351.1640000000002</c:v>
                </c:pt>
                <c:pt idx="188">
                  <c:v>1834.9169999999999</c:v>
                </c:pt>
                <c:pt idx="189">
                  <c:v>1798.8040000000001</c:v>
                </c:pt>
                <c:pt idx="190">
                  <c:v>1778.739</c:v>
                </c:pt>
                <c:pt idx="191">
                  <c:v>1782.5920000000001</c:v>
                </c:pt>
                <c:pt idx="192">
                  <c:v>1789.1610000000001</c:v>
                </c:pt>
                <c:pt idx="193">
                  <c:v>2259.6759999999999</c:v>
                </c:pt>
                <c:pt idx="194">
                  <c:v>2268.3760000000002</c:v>
                </c:pt>
                <c:pt idx="195">
                  <c:v>2198.5149999999999</c:v>
                </c:pt>
                <c:pt idx="196">
                  <c:v>2047.9880000000001</c:v>
                </c:pt>
                <c:pt idx="197">
                  <c:v>2009.479</c:v>
                </c:pt>
                <c:pt idx="198">
                  <c:v>2321.5479999999998</c:v>
                </c:pt>
                <c:pt idx="200">
                  <c:v>2305.23</c:v>
                </c:pt>
                <c:pt idx="201">
                  <c:v>2259.9490000000001</c:v>
                </c:pt>
                <c:pt idx="202">
                  <c:v>2256.3310000000001</c:v>
                </c:pt>
                <c:pt idx="203">
                  <c:v>2302.0219999999999</c:v>
                </c:pt>
                <c:pt idx="204">
                  <c:v>2827.203</c:v>
                </c:pt>
                <c:pt idx="205">
                  <c:v>2911.6170000000002</c:v>
                </c:pt>
                <c:pt idx="206">
                  <c:v>2974.4160000000002</c:v>
                </c:pt>
                <c:pt idx="207">
                  <c:v>3105.931</c:v>
                </c:pt>
                <c:pt idx="208">
                  <c:v>3194.3939999999998</c:v>
                </c:pt>
                <c:pt idx="209">
                  <c:v>3210.0680000000002</c:v>
                </c:pt>
                <c:pt idx="210">
                  <c:v>3187.1779999999999</c:v>
                </c:pt>
                <c:pt idx="211">
                  <c:v>3130.2489999999998</c:v>
                </c:pt>
                <c:pt idx="213">
                  <c:v>2699.52</c:v>
                </c:pt>
                <c:pt idx="214">
                  <c:v>2799.6309999999999</c:v>
                </c:pt>
                <c:pt idx="215">
                  <c:v>2812.9470000000001</c:v>
                </c:pt>
                <c:pt idx="216">
                  <c:v>2919.2849999999999</c:v>
                </c:pt>
                <c:pt idx="217">
                  <c:v>3064.0160000000001</c:v>
                </c:pt>
                <c:pt idx="218">
                  <c:v>3140.1970000000001</c:v>
                </c:pt>
                <c:pt idx="219">
                  <c:v>3189.3789999999999</c:v>
                </c:pt>
                <c:pt idx="220">
                  <c:v>3249.3319999999999</c:v>
                </c:pt>
                <c:pt idx="221">
                  <c:v>3299.0749999999998</c:v>
                </c:pt>
                <c:pt idx="222">
                  <c:v>3325.64</c:v>
                </c:pt>
                <c:pt idx="223">
                  <c:v>3336.1770000000001</c:v>
                </c:pt>
                <c:pt idx="224">
                  <c:v>3332.8220000000001</c:v>
                </c:pt>
                <c:pt idx="225">
                  <c:v>3316.3910000000001</c:v>
                </c:pt>
                <c:pt idx="226">
                  <c:v>3301.7559999999999</c:v>
                </c:pt>
                <c:pt idx="227">
                  <c:v>3285.7109999999998</c:v>
                </c:pt>
                <c:pt idx="228">
                  <c:v>3263.2660000000001</c:v>
                </c:pt>
                <c:pt idx="229">
                  <c:v>3229.8890000000001</c:v>
                </c:pt>
                <c:pt idx="230">
                  <c:v>3199.5189999999998</c:v>
                </c:pt>
                <c:pt idx="231">
                  <c:v>3185.5059999999999</c:v>
                </c:pt>
                <c:pt idx="232">
                  <c:v>3154.18</c:v>
                </c:pt>
                <c:pt idx="234">
                  <c:v>3035.136</c:v>
                </c:pt>
                <c:pt idx="235">
                  <c:v>2939.3380000000002</c:v>
                </c:pt>
                <c:pt idx="236">
                  <c:v>2512.9899999999998</c:v>
                </c:pt>
                <c:pt idx="237">
                  <c:v>1598.662</c:v>
                </c:pt>
                <c:pt idx="238">
                  <c:v>1611.453</c:v>
                </c:pt>
                <c:pt idx="239">
                  <c:v>2752.4609999999998</c:v>
                </c:pt>
                <c:pt idx="240">
                  <c:v>2921.761</c:v>
                </c:pt>
                <c:pt idx="241">
                  <c:v>2953.5749999999998</c:v>
                </c:pt>
                <c:pt idx="242">
                  <c:v>2939.21</c:v>
                </c:pt>
                <c:pt idx="243">
                  <c:v>2939.817</c:v>
                </c:pt>
                <c:pt idx="244">
                  <c:v>2953.9140000000002</c:v>
                </c:pt>
                <c:pt idx="245">
                  <c:v>2937.7089999999998</c:v>
                </c:pt>
                <c:pt idx="246">
                  <c:v>2876.9780000000001</c:v>
                </c:pt>
                <c:pt idx="248">
                  <c:v>2785.6819999999998</c:v>
                </c:pt>
                <c:pt idx="249">
                  <c:v>2824.62</c:v>
                </c:pt>
                <c:pt idx="250">
                  <c:v>2845.4450000000002</c:v>
                </c:pt>
                <c:pt idx="251">
                  <c:v>3166.8960000000002</c:v>
                </c:pt>
                <c:pt idx="252">
                  <c:v>3191.395</c:v>
                </c:pt>
                <c:pt idx="253">
                  <c:v>3171.895</c:v>
                </c:pt>
                <c:pt idx="254">
                  <c:v>3104.2370000000001</c:v>
                </c:pt>
                <c:pt idx="255">
                  <c:v>3056.74</c:v>
                </c:pt>
                <c:pt idx="257">
                  <c:v>3085.7020000000002</c:v>
                </c:pt>
                <c:pt idx="258">
                  <c:v>3119.3380000000002</c:v>
                </c:pt>
                <c:pt idx="259">
                  <c:v>3121.9690000000001</c:v>
                </c:pt>
                <c:pt idx="260">
                  <c:v>3088.5050000000001</c:v>
                </c:pt>
                <c:pt idx="261">
                  <c:v>3017.605</c:v>
                </c:pt>
                <c:pt idx="262">
                  <c:v>2925.4110000000001</c:v>
                </c:pt>
                <c:pt idx="263">
                  <c:v>2583.203</c:v>
                </c:pt>
                <c:pt idx="265">
                  <c:v>2276.904</c:v>
                </c:pt>
                <c:pt idx="266">
                  <c:v>2424.63</c:v>
                </c:pt>
                <c:pt idx="267">
                  <c:v>2588.721</c:v>
                </c:pt>
                <c:pt idx="268">
                  <c:v>2821.3649999999998</c:v>
                </c:pt>
                <c:pt idx="269">
                  <c:v>2836.0639999999999</c:v>
                </c:pt>
                <c:pt idx="270">
                  <c:v>2806.6010000000001</c:v>
                </c:pt>
                <c:pt idx="272">
                  <c:v>2540.9899999999998</c:v>
                </c:pt>
                <c:pt idx="273">
                  <c:v>1803.5820000000001</c:v>
                </c:pt>
                <c:pt idx="274">
                  <c:v>1819.12</c:v>
                </c:pt>
                <c:pt idx="276">
                  <c:v>1986.2729999999999</c:v>
                </c:pt>
                <c:pt idx="278">
                  <c:v>1873.5740000000001</c:v>
                </c:pt>
                <c:pt idx="279">
                  <c:v>1846.913</c:v>
                </c:pt>
                <c:pt idx="280">
                  <c:v>1843.373</c:v>
                </c:pt>
                <c:pt idx="281">
                  <c:v>1865.087</c:v>
                </c:pt>
                <c:pt idx="282">
                  <c:v>1910.134</c:v>
                </c:pt>
                <c:pt idx="283">
                  <c:v>1941.0630000000001</c:v>
                </c:pt>
                <c:pt idx="285">
                  <c:v>1933.7280000000001</c:v>
                </c:pt>
                <c:pt idx="286">
                  <c:v>2287.3960000000002</c:v>
                </c:pt>
                <c:pt idx="287">
                  <c:v>1754.385</c:v>
                </c:pt>
                <c:pt idx="288">
                  <c:v>1745.3150000000001</c:v>
                </c:pt>
                <c:pt idx="289">
                  <c:v>1734.0309999999999</c:v>
                </c:pt>
                <c:pt idx="290">
                  <c:v>1729.3430000000001</c:v>
                </c:pt>
                <c:pt idx="291">
                  <c:v>1733.8820000000001</c:v>
                </c:pt>
                <c:pt idx="293">
                  <c:v>2018.328</c:v>
                </c:pt>
                <c:pt idx="295">
                  <c:v>1967.38</c:v>
                </c:pt>
                <c:pt idx="296">
                  <c:v>2414.404</c:v>
                </c:pt>
                <c:pt idx="297">
                  <c:v>2533.232</c:v>
                </c:pt>
                <c:pt idx="299">
                  <c:v>2765.837</c:v>
                </c:pt>
                <c:pt idx="300">
                  <c:v>2839.636</c:v>
                </c:pt>
                <c:pt idx="301">
                  <c:v>2863.79</c:v>
                </c:pt>
                <c:pt idx="302">
                  <c:v>2894.65</c:v>
                </c:pt>
                <c:pt idx="303">
                  <c:v>3002.3739999999998</c:v>
                </c:pt>
                <c:pt idx="304">
                  <c:v>3160.8939999999998</c:v>
                </c:pt>
                <c:pt idx="305">
                  <c:v>3200.4290000000001</c:v>
                </c:pt>
                <c:pt idx="306">
                  <c:v>3193.8470000000002</c:v>
                </c:pt>
                <c:pt idx="307">
                  <c:v>3149.0160000000001</c:v>
                </c:pt>
                <c:pt idx="308">
                  <c:v>3087.482</c:v>
                </c:pt>
                <c:pt idx="309">
                  <c:v>3039.18</c:v>
                </c:pt>
                <c:pt idx="310">
                  <c:v>3019.694</c:v>
                </c:pt>
                <c:pt idx="311">
                  <c:v>3025.9470000000001</c:v>
                </c:pt>
                <c:pt idx="312">
                  <c:v>3055.7550000000001</c:v>
                </c:pt>
                <c:pt idx="313">
                  <c:v>3100.7649999999999</c:v>
                </c:pt>
                <c:pt idx="314">
                  <c:v>3109.3969999999999</c:v>
                </c:pt>
                <c:pt idx="316">
                  <c:v>2910.489</c:v>
                </c:pt>
                <c:pt idx="317">
                  <c:v>2809.34</c:v>
                </c:pt>
                <c:pt idx="318">
                  <c:v>2803.0239999999999</c:v>
                </c:pt>
                <c:pt idx="319">
                  <c:v>2870.2310000000002</c:v>
                </c:pt>
                <c:pt idx="320">
                  <c:v>2988.0740000000001</c:v>
                </c:pt>
                <c:pt idx="321">
                  <c:v>3057.933</c:v>
                </c:pt>
                <c:pt idx="322">
                  <c:v>3089.8119999999999</c:v>
                </c:pt>
                <c:pt idx="323">
                  <c:v>3117.5569999999998</c:v>
                </c:pt>
                <c:pt idx="324">
                  <c:v>3140.5619999999999</c:v>
                </c:pt>
                <c:pt idx="325">
                  <c:v>3145.79</c:v>
                </c:pt>
                <c:pt idx="326">
                  <c:v>3142.6619999999998</c:v>
                </c:pt>
                <c:pt idx="327">
                  <c:v>3135.0790000000002</c:v>
                </c:pt>
                <c:pt idx="328">
                  <c:v>3134.77</c:v>
                </c:pt>
                <c:pt idx="329">
                  <c:v>3146.2840000000001</c:v>
                </c:pt>
                <c:pt idx="330">
                  <c:v>3164.4850000000001</c:v>
                </c:pt>
                <c:pt idx="331">
                  <c:v>3173.6089999999999</c:v>
                </c:pt>
                <c:pt idx="332">
                  <c:v>3165.0590000000002</c:v>
                </c:pt>
                <c:pt idx="333">
                  <c:v>3149.915</c:v>
                </c:pt>
                <c:pt idx="334">
                  <c:v>3146.4670000000001</c:v>
                </c:pt>
                <c:pt idx="335">
                  <c:v>3155.0450000000001</c:v>
                </c:pt>
                <c:pt idx="336">
                  <c:v>3155.8739999999998</c:v>
                </c:pt>
                <c:pt idx="337">
                  <c:v>3155.34</c:v>
                </c:pt>
                <c:pt idx="338">
                  <c:v>3132.2629999999999</c:v>
                </c:pt>
                <c:pt idx="339">
                  <c:v>3085.614</c:v>
                </c:pt>
                <c:pt idx="340">
                  <c:v>3056.6190000000001</c:v>
                </c:pt>
                <c:pt idx="341">
                  <c:v>3046.4229999999998</c:v>
                </c:pt>
                <c:pt idx="342">
                  <c:v>3043.3879999999999</c:v>
                </c:pt>
                <c:pt idx="343">
                  <c:v>3017.3009999999999</c:v>
                </c:pt>
                <c:pt idx="344">
                  <c:v>2982.6350000000002</c:v>
                </c:pt>
                <c:pt idx="345">
                  <c:v>2962.4569999999999</c:v>
                </c:pt>
                <c:pt idx="346">
                  <c:v>2961.808</c:v>
                </c:pt>
                <c:pt idx="347">
                  <c:v>2996.136</c:v>
                </c:pt>
                <c:pt idx="348">
                  <c:v>3116.1010000000001</c:v>
                </c:pt>
                <c:pt idx="349">
                  <c:v>3180.9879999999998</c:v>
                </c:pt>
                <c:pt idx="350">
                  <c:v>3201.7179999999998</c:v>
                </c:pt>
                <c:pt idx="351">
                  <c:v>3191.2809999999999</c:v>
                </c:pt>
                <c:pt idx="353">
                  <c:v>3160.8939999999998</c:v>
                </c:pt>
                <c:pt idx="354">
                  <c:v>3131.2829999999999</c:v>
                </c:pt>
                <c:pt idx="356">
                  <c:v>3098.2939999999999</c:v>
                </c:pt>
                <c:pt idx="357">
                  <c:v>3092.1619999999998</c:v>
                </c:pt>
                <c:pt idx="360">
                  <c:v>3058.4</c:v>
                </c:pt>
                <c:pt idx="361">
                  <c:v>3038.5819999999999</c:v>
                </c:pt>
                <c:pt idx="362">
                  <c:v>3026.5569999999998</c:v>
                </c:pt>
                <c:pt idx="363">
                  <c:v>3027.2849999999999</c:v>
                </c:pt>
                <c:pt idx="364">
                  <c:v>3035.0169999999998</c:v>
                </c:pt>
                <c:pt idx="365">
                  <c:v>3056.17</c:v>
                </c:pt>
                <c:pt idx="366">
                  <c:v>3076.011</c:v>
                </c:pt>
                <c:pt idx="367">
                  <c:v>3092.569</c:v>
                </c:pt>
                <c:pt idx="369">
                  <c:v>3132.953</c:v>
                </c:pt>
                <c:pt idx="370">
                  <c:v>3139.5039999999999</c:v>
                </c:pt>
                <c:pt idx="372">
                  <c:v>3081.7620000000002</c:v>
                </c:pt>
                <c:pt idx="373">
                  <c:v>3026.6579999999999</c:v>
                </c:pt>
                <c:pt idx="374">
                  <c:v>2959.248</c:v>
                </c:pt>
                <c:pt idx="376">
                  <c:v>2791.558</c:v>
                </c:pt>
                <c:pt idx="378">
                  <c:v>2730.703</c:v>
                </c:pt>
                <c:pt idx="379">
                  <c:v>2735.366</c:v>
                </c:pt>
                <c:pt idx="380">
                  <c:v>2765.4839999999999</c:v>
                </c:pt>
                <c:pt idx="381">
                  <c:v>2838.5340000000001</c:v>
                </c:pt>
                <c:pt idx="382">
                  <c:v>2917.3960000000002</c:v>
                </c:pt>
                <c:pt idx="384">
                  <c:v>2978.4949999999999</c:v>
                </c:pt>
                <c:pt idx="385">
                  <c:v>3000.2089999999998</c:v>
                </c:pt>
                <c:pt idx="386">
                  <c:v>3019.2220000000002</c:v>
                </c:pt>
                <c:pt idx="388">
                  <c:v>3043.8330000000001</c:v>
                </c:pt>
                <c:pt idx="389">
                  <c:v>3061.2919999999999</c:v>
                </c:pt>
                <c:pt idx="390">
                  <c:v>3080.989</c:v>
                </c:pt>
                <c:pt idx="391">
                  <c:v>3023.6120000000001</c:v>
                </c:pt>
                <c:pt idx="392">
                  <c:v>2951.8339999999998</c:v>
                </c:pt>
                <c:pt idx="393">
                  <c:v>2906.3449999999998</c:v>
                </c:pt>
                <c:pt idx="394">
                  <c:v>2872.6390000000001</c:v>
                </c:pt>
                <c:pt idx="395">
                  <c:v>2860.7759999999998</c:v>
                </c:pt>
                <c:pt idx="396">
                  <c:v>2865.0030000000002</c:v>
                </c:pt>
                <c:pt idx="397">
                  <c:v>2847.047</c:v>
                </c:pt>
                <c:pt idx="398">
                  <c:v>2722.723</c:v>
                </c:pt>
                <c:pt idx="399">
                  <c:v>2630.8969999999999</c:v>
                </c:pt>
                <c:pt idx="400">
                  <c:v>2578.04</c:v>
                </c:pt>
                <c:pt idx="402">
                  <c:v>2588.9690000000001</c:v>
                </c:pt>
                <c:pt idx="403">
                  <c:v>2607.5390000000002</c:v>
                </c:pt>
                <c:pt idx="404">
                  <c:v>2685.248</c:v>
                </c:pt>
                <c:pt idx="405">
                  <c:v>2872.7460000000001</c:v>
                </c:pt>
                <c:pt idx="406">
                  <c:v>2948.1010000000001</c:v>
                </c:pt>
                <c:pt idx="407">
                  <c:v>2994.61</c:v>
                </c:pt>
                <c:pt idx="409">
                  <c:v>3061.951</c:v>
                </c:pt>
                <c:pt idx="410">
                  <c:v>3038.65</c:v>
                </c:pt>
                <c:pt idx="412">
                  <c:v>2976.6759999999999</c:v>
                </c:pt>
                <c:pt idx="413">
                  <c:v>2958.422</c:v>
                </c:pt>
                <c:pt idx="415">
                  <c:v>2881.759</c:v>
                </c:pt>
                <c:pt idx="416">
                  <c:v>2868.04</c:v>
                </c:pt>
                <c:pt idx="417">
                  <c:v>2880.6080000000002</c:v>
                </c:pt>
                <c:pt idx="418">
                  <c:v>2862.7440000000001</c:v>
                </c:pt>
                <c:pt idx="419">
                  <c:v>2824.62</c:v>
                </c:pt>
                <c:pt idx="420">
                  <c:v>2766.4450000000002</c:v>
                </c:pt>
                <c:pt idx="421">
                  <c:v>2672.933</c:v>
                </c:pt>
                <c:pt idx="423">
                  <c:v>1843.03</c:v>
                </c:pt>
                <c:pt idx="424">
                  <c:v>1828.11</c:v>
                </c:pt>
                <c:pt idx="425">
                  <c:v>1825.7739999999999</c:v>
                </c:pt>
                <c:pt idx="426">
                  <c:v>1826.1780000000001</c:v>
                </c:pt>
                <c:pt idx="427">
                  <c:v>1819.4780000000001</c:v>
                </c:pt>
                <c:pt idx="428">
                  <c:v>1800.5709999999999</c:v>
                </c:pt>
                <c:pt idx="429">
                  <c:v>1795.3</c:v>
                </c:pt>
                <c:pt idx="430">
                  <c:v>1799.452</c:v>
                </c:pt>
                <c:pt idx="431">
                  <c:v>1812.894</c:v>
                </c:pt>
                <c:pt idx="432">
                  <c:v>1830.722</c:v>
                </c:pt>
                <c:pt idx="434">
                  <c:v>1816.1590000000001</c:v>
                </c:pt>
                <c:pt idx="435">
                  <c:v>1817.165</c:v>
                </c:pt>
                <c:pt idx="436">
                  <c:v>2622.7420000000002</c:v>
                </c:pt>
                <c:pt idx="437">
                  <c:v>2721.08</c:v>
                </c:pt>
                <c:pt idx="438">
                  <c:v>2742.1149999999998</c:v>
                </c:pt>
                <c:pt idx="440">
                  <c:v>1758.9829999999999</c:v>
                </c:pt>
                <c:pt idx="441">
                  <c:v>1742.8430000000001</c:v>
                </c:pt>
                <c:pt idx="442">
                  <c:v>1726.905</c:v>
                </c:pt>
                <c:pt idx="443">
                  <c:v>1725.6690000000001</c:v>
                </c:pt>
                <c:pt idx="444">
                  <c:v>1737.575</c:v>
                </c:pt>
                <c:pt idx="445">
                  <c:v>1759.4829999999999</c:v>
                </c:pt>
                <c:pt idx="446">
                  <c:v>2273.9169999999999</c:v>
                </c:pt>
                <c:pt idx="447">
                  <c:v>2291.502</c:v>
                </c:pt>
                <c:pt idx="448">
                  <c:v>2320.1970000000001</c:v>
                </c:pt>
                <c:pt idx="449">
                  <c:v>2407.5</c:v>
                </c:pt>
                <c:pt idx="450">
                  <c:v>2569.797</c:v>
                </c:pt>
                <c:pt idx="451">
                  <c:v>2779.8870000000002</c:v>
                </c:pt>
                <c:pt idx="452">
                  <c:v>2906.47</c:v>
                </c:pt>
                <c:pt idx="453">
                  <c:v>2927.66</c:v>
                </c:pt>
                <c:pt idx="454">
                  <c:v>2925.933</c:v>
                </c:pt>
                <c:pt idx="456">
                  <c:v>3037.7449999999999</c:v>
                </c:pt>
                <c:pt idx="458">
                  <c:v>3203.9960000000001</c:v>
                </c:pt>
                <c:pt idx="459">
                  <c:v>3185.92</c:v>
                </c:pt>
                <c:pt idx="460">
                  <c:v>3172.6959999999999</c:v>
                </c:pt>
                <c:pt idx="461">
                  <c:v>3172.6219999999998</c:v>
                </c:pt>
                <c:pt idx="462">
                  <c:v>3194.3939999999998</c:v>
                </c:pt>
                <c:pt idx="463">
                  <c:v>3239.7460000000001</c:v>
                </c:pt>
                <c:pt idx="464">
                  <c:v>3263.2849999999999</c:v>
                </c:pt>
                <c:pt idx="465">
                  <c:v>3269.5059999999999</c:v>
                </c:pt>
                <c:pt idx="466">
                  <c:v>3269.605</c:v>
                </c:pt>
                <c:pt idx="468">
                  <c:v>3273.21</c:v>
                </c:pt>
                <c:pt idx="469">
                  <c:v>3253.8719999999998</c:v>
                </c:pt>
                <c:pt idx="470">
                  <c:v>3211.7469999999998</c:v>
                </c:pt>
                <c:pt idx="471">
                  <c:v>3149.5479999999998</c:v>
                </c:pt>
                <c:pt idx="472">
                  <c:v>3091.9319999999998</c:v>
                </c:pt>
                <c:pt idx="473">
                  <c:v>3059.0230000000001</c:v>
                </c:pt>
                <c:pt idx="474">
                  <c:v>3052.1849999999999</c:v>
                </c:pt>
                <c:pt idx="475">
                  <c:v>3071.1</c:v>
                </c:pt>
                <c:pt idx="476">
                  <c:v>3108.3780000000002</c:v>
                </c:pt>
                <c:pt idx="478">
                  <c:v>3131.2469999999998</c:v>
                </c:pt>
                <c:pt idx="479">
                  <c:v>3117.0540000000001</c:v>
                </c:pt>
                <c:pt idx="480">
                  <c:v>3121.933</c:v>
                </c:pt>
                <c:pt idx="481">
                  <c:v>3133.752</c:v>
                </c:pt>
                <c:pt idx="484">
                  <c:v>3245.9160000000002</c:v>
                </c:pt>
                <c:pt idx="485">
                  <c:v>3249.8989999999999</c:v>
                </c:pt>
                <c:pt idx="486">
                  <c:v>3212.6640000000002</c:v>
                </c:pt>
                <c:pt idx="487">
                  <c:v>3174.1680000000001</c:v>
                </c:pt>
                <c:pt idx="488">
                  <c:v>3150.6129999999998</c:v>
                </c:pt>
                <c:pt idx="489">
                  <c:v>3128.4009999999998</c:v>
                </c:pt>
                <c:pt idx="490">
                  <c:v>3117.971</c:v>
                </c:pt>
                <c:pt idx="491">
                  <c:v>3116.64</c:v>
                </c:pt>
                <c:pt idx="492">
                  <c:v>3102.1880000000001</c:v>
                </c:pt>
                <c:pt idx="493">
                  <c:v>3101.5650000000001</c:v>
                </c:pt>
                <c:pt idx="494">
                  <c:v>3117.3229999999999</c:v>
                </c:pt>
                <c:pt idx="495">
                  <c:v>3149.6579999999999</c:v>
                </c:pt>
                <c:pt idx="496">
                  <c:v>3182.8609999999999</c:v>
                </c:pt>
                <c:pt idx="497">
                  <c:v>3220.3409999999999</c:v>
                </c:pt>
                <c:pt idx="498">
                  <c:v>3219.8229999999999</c:v>
                </c:pt>
                <c:pt idx="499">
                  <c:v>3151.5680000000002</c:v>
                </c:pt>
                <c:pt idx="500">
                  <c:v>2988.453</c:v>
                </c:pt>
                <c:pt idx="501">
                  <c:v>2534.6309999999999</c:v>
                </c:pt>
                <c:pt idx="503">
                  <c:v>2311.1619999999998</c:v>
                </c:pt>
                <c:pt idx="504">
                  <c:v>2304.9850000000001</c:v>
                </c:pt>
                <c:pt idx="505">
                  <c:v>2391.8560000000002</c:v>
                </c:pt>
                <c:pt idx="506">
                  <c:v>2777.319</c:v>
                </c:pt>
                <c:pt idx="507">
                  <c:v>2902.0569999999998</c:v>
                </c:pt>
                <c:pt idx="508">
                  <c:v>3020.875</c:v>
                </c:pt>
                <c:pt idx="509">
                  <c:v>3107.4670000000001</c:v>
                </c:pt>
                <c:pt idx="510">
                  <c:v>3159.0650000000001</c:v>
                </c:pt>
                <c:pt idx="511">
                  <c:v>3224.8380000000002</c:v>
                </c:pt>
                <c:pt idx="512">
                  <c:v>3267.114</c:v>
                </c:pt>
                <c:pt idx="513">
                  <c:v>3298.0070000000001</c:v>
                </c:pt>
                <c:pt idx="514">
                  <c:v>3307.741</c:v>
                </c:pt>
                <c:pt idx="515">
                  <c:v>3310.335</c:v>
                </c:pt>
                <c:pt idx="517">
                  <c:v>3293.4229999999998</c:v>
                </c:pt>
                <c:pt idx="519">
                  <c:v>3236.1370000000002</c:v>
                </c:pt>
                <c:pt idx="520">
                  <c:v>3214.8229999999999</c:v>
                </c:pt>
                <c:pt idx="521">
                  <c:v>3198.5729999999999</c:v>
                </c:pt>
                <c:pt idx="522">
                  <c:v>3196</c:v>
                </c:pt>
                <c:pt idx="523">
                  <c:v>3184.2860000000001</c:v>
                </c:pt>
                <c:pt idx="524">
                  <c:v>3167.6379999999999</c:v>
                </c:pt>
                <c:pt idx="525">
                  <c:v>3146.2660000000001</c:v>
                </c:pt>
                <c:pt idx="526">
                  <c:v>3130.1950000000002</c:v>
                </c:pt>
                <c:pt idx="528">
                  <c:v>3120.6709999999998</c:v>
                </c:pt>
                <c:pt idx="529">
                  <c:v>3107.36</c:v>
                </c:pt>
                <c:pt idx="530">
                  <c:v>3025.0830000000001</c:v>
                </c:pt>
                <c:pt idx="531">
                  <c:v>2947.33</c:v>
                </c:pt>
                <c:pt idx="532">
                  <c:v>2944.0729999999999</c:v>
                </c:pt>
                <c:pt idx="534">
                  <c:v>2978.2330000000002</c:v>
                </c:pt>
                <c:pt idx="535">
                  <c:v>3053.5810000000001</c:v>
                </c:pt>
                <c:pt idx="536">
                  <c:v>3066.0839999999998</c:v>
                </c:pt>
                <c:pt idx="537">
                  <c:v>3019.7449999999999</c:v>
                </c:pt>
                <c:pt idx="538">
                  <c:v>3001.7910000000002</c:v>
                </c:pt>
                <c:pt idx="539">
                  <c:v>2963.9349999999999</c:v>
                </c:pt>
                <c:pt idx="540">
                  <c:v>2904.1759999999999</c:v>
                </c:pt>
                <c:pt idx="542">
                  <c:v>2629.9</c:v>
                </c:pt>
                <c:pt idx="543">
                  <c:v>2357.9409999999998</c:v>
                </c:pt>
                <c:pt idx="544">
                  <c:v>2048.0730000000003</c:v>
                </c:pt>
                <c:pt idx="545">
                  <c:v>1870.4639999999999</c:v>
                </c:pt>
                <c:pt idx="546">
                  <c:v>1835.183</c:v>
                </c:pt>
                <c:pt idx="547">
                  <c:v>1836.192</c:v>
                </c:pt>
                <c:pt idx="548">
                  <c:v>1846.086</c:v>
                </c:pt>
                <c:pt idx="549">
                  <c:v>1840.1769999999999</c:v>
                </c:pt>
                <c:pt idx="550">
                  <c:v>1838.5239999999999</c:v>
                </c:pt>
                <c:pt idx="551">
                  <c:v>1837.9770000000001</c:v>
                </c:pt>
                <c:pt idx="552">
                  <c:v>1847.32</c:v>
                </c:pt>
                <c:pt idx="553">
                  <c:v>1869.655</c:v>
                </c:pt>
                <c:pt idx="554">
                  <c:v>1875.6790000000001</c:v>
                </c:pt>
                <c:pt idx="555">
                  <c:v>1789.7840000000001</c:v>
                </c:pt>
                <c:pt idx="556">
                  <c:v>1756.2339999999999</c:v>
                </c:pt>
                <c:pt idx="557">
                  <c:v>1743.7909999999999</c:v>
                </c:pt>
                <c:pt idx="558">
                  <c:v>1749.9559999999999</c:v>
                </c:pt>
                <c:pt idx="559">
                  <c:v>1766.2249999999999</c:v>
                </c:pt>
                <c:pt idx="560">
                  <c:v>1825.59</c:v>
                </c:pt>
                <c:pt idx="561">
                  <c:v>2557.3989999999999</c:v>
                </c:pt>
                <c:pt idx="562">
                  <c:v>2629.2869999999998</c:v>
                </c:pt>
                <c:pt idx="563">
                  <c:v>2585.645</c:v>
                </c:pt>
                <c:pt idx="564">
                  <c:v>1759.08</c:v>
                </c:pt>
                <c:pt idx="565">
                  <c:v>1759.75</c:v>
                </c:pt>
                <c:pt idx="566">
                  <c:v>1766.259</c:v>
                </c:pt>
                <c:pt idx="567">
                  <c:v>1780.884</c:v>
                </c:pt>
                <c:pt idx="568">
                  <c:v>2514.8440000000001</c:v>
                </c:pt>
                <c:pt idx="570">
                  <c:v>2622.5650000000001</c:v>
                </c:pt>
                <c:pt idx="571">
                  <c:v>2663.453</c:v>
                </c:pt>
                <c:pt idx="572">
                  <c:v>2528.7280000000001</c:v>
                </c:pt>
                <c:pt idx="573">
                  <c:v>2441.6219999999998</c:v>
                </c:pt>
                <c:pt idx="574">
                  <c:v>2355.5439999999999</c:v>
                </c:pt>
                <c:pt idx="576">
                  <c:v>1801.1780000000001</c:v>
                </c:pt>
                <c:pt idx="577">
                  <c:v>1796.5730000000001</c:v>
                </c:pt>
                <c:pt idx="578">
                  <c:v>1798.8040000000001</c:v>
                </c:pt>
                <c:pt idx="579">
                  <c:v>1803.1579999999999</c:v>
                </c:pt>
                <c:pt idx="580">
                  <c:v>1815.5650000000001</c:v>
                </c:pt>
                <c:pt idx="583">
                  <c:v>1845.229</c:v>
                </c:pt>
                <c:pt idx="584">
                  <c:v>1841.8009999999999</c:v>
                </c:pt>
                <c:pt idx="586">
                  <c:v>1862.521</c:v>
                </c:pt>
                <c:pt idx="587">
                  <c:v>2196.674</c:v>
                </c:pt>
                <c:pt idx="588">
                  <c:v>1819.837</c:v>
                </c:pt>
                <c:pt idx="589">
                  <c:v>1764.366</c:v>
                </c:pt>
                <c:pt idx="590">
                  <c:v>1744.3489999999999</c:v>
                </c:pt>
                <c:pt idx="591">
                  <c:v>1739.5940000000001</c:v>
                </c:pt>
                <c:pt idx="592">
                  <c:v>3280.6239999999998</c:v>
                </c:pt>
                <c:pt idx="593">
                  <c:v>2108.7049999999999</c:v>
                </c:pt>
                <c:pt idx="594">
                  <c:v>3156.759</c:v>
                </c:pt>
                <c:pt idx="595">
                  <c:v>3052.598</c:v>
                </c:pt>
                <c:pt idx="596">
                  <c:v>1578.883</c:v>
                </c:pt>
                <c:pt idx="598">
                  <c:v>1812.64</c:v>
                </c:pt>
                <c:pt idx="599">
                  <c:v>1453.287</c:v>
                </c:pt>
                <c:pt idx="600">
                  <c:v>1439.7550000000001</c:v>
                </c:pt>
                <c:pt idx="601">
                  <c:v>1440.2059999999999</c:v>
                </c:pt>
                <c:pt idx="602">
                  <c:v>1440.729</c:v>
                </c:pt>
                <c:pt idx="603">
                  <c:v>1438.558</c:v>
                </c:pt>
                <c:pt idx="605">
                  <c:v>1439.6369999999999</c:v>
                </c:pt>
                <c:pt idx="606">
                  <c:v>1439.164</c:v>
                </c:pt>
                <c:pt idx="608">
                  <c:v>1439.376</c:v>
                </c:pt>
                <c:pt idx="609">
                  <c:v>1439.0989999999999</c:v>
                </c:pt>
              </c:numCache>
            </c:numRef>
          </c:xVal>
          <c:yVal>
            <c:numRef>
              <c:f>'H005-8FB'!$A$6:$A$1000</c:f>
              <c:numCache>
                <c:formatCode>General</c:formatCode>
                <c:ptCount val="995"/>
                <c:pt idx="0">
                  <c:v>-0.47499999999999998</c:v>
                </c:pt>
                <c:pt idx="1">
                  <c:v>-0.47</c:v>
                </c:pt>
                <c:pt idx="2">
                  <c:v>-0.46500000000000002</c:v>
                </c:pt>
                <c:pt idx="3">
                  <c:v>-0.46</c:v>
                </c:pt>
                <c:pt idx="4">
                  <c:v>-0.45500000000000002</c:v>
                </c:pt>
                <c:pt idx="5">
                  <c:v>-0.45</c:v>
                </c:pt>
                <c:pt idx="6">
                  <c:v>-0.44500000000000001</c:v>
                </c:pt>
                <c:pt idx="7">
                  <c:v>-0.44</c:v>
                </c:pt>
                <c:pt idx="8">
                  <c:v>-0.435</c:v>
                </c:pt>
                <c:pt idx="9">
                  <c:v>-0.43</c:v>
                </c:pt>
                <c:pt idx="10">
                  <c:v>-0.42499999999999999</c:v>
                </c:pt>
                <c:pt idx="11">
                  <c:v>-0.42</c:v>
                </c:pt>
                <c:pt idx="12">
                  <c:v>-0.41499999999999998</c:v>
                </c:pt>
                <c:pt idx="13">
                  <c:v>-0.41</c:v>
                </c:pt>
                <c:pt idx="14">
                  <c:v>-0.40500000000000003</c:v>
                </c:pt>
                <c:pt idx="15">
                  <c:v>-0.4</c:v>
                </c:pt>
                <c:pt idx="16">
                  <c:v>-0.39500000000000002</c:v>
                </c:pt>
                <c:pt idx="17">
                  <c:v>-0.39</c:v>
                </c:pt>
                <c:pt idx="18">
                  <c:v>-0.38500000000000001</c:v>
                </c:pt>
                <c:pt idx="19">
                  <c:v>-0.38</c:v>
                </c:pt>
                <c:pt idx="20">
                  <c:v>-0.375</c:v>
                </c:pt>
                <c:pt idx="21">
                  <c:v>-0.37</c:v>
                </c:pt>
                <c:pt idx="22">
                  <c:v>-0.36499999999999999</c:v>
                </c:pt>
                <c:pt idx="23">
                  <c:v>-0.36</c:v>
                </c:pt>
                <c:pt idx="24">
                  <c:v>-0.35499999999999998</c:v>
                </c:pt>
                <c:pt idx="25">
                  <c:v>-0.35</c:v>
                </c:pt>
                <c:pt idx="26">
                  <c:v>-0.34499999999999997</c:v>
                </c:pt>
                <c:pt idx="27">
                  <c:v>-0.34</c:v>
                </c:pt>
                <c:pt idx="28">
                  <c:v>-0.33500000000000002</c:v>
                </c:pt>
                <c:pt idx="29">
                  <c:v>-0.33</c:v>
                </c:pt>
                <c:pt idx="30">
                  <c:v>-0.32500000000000001</c:v>
                </c:pt>
                <c:pt idx="31">
                  <c:v>-0.32</c:v>
                </c:pt>
                <c:pt idx="32">
                  <c:v>-0.315</c:v>
                </c:pt>
                <c:pt idx="33">
                  <c:v>-0.31</c:v>
                </c:pt>
                <c:pt idx="34">
                  <c:v>-0.30499999999999999</c:v>
                </c:pt>
                <c:pt idx="35">
                  <c:v>-0.3</c:v>
                </c:pt>
                <c:pt idx="36">
                  <c:v>-0.29499999999999998</c:v>
                </c:pt>
                <c:pt idx="37">
                  <c:v>-0.28999999999999998</c:v>
                </c:pt>
                <c:pt idx="38">
                  <c:v>-0.28499999999999998</c:v>
                </c:pt>
                <c:pt idx="39">
                  <c:v>-0.28000000000000003</c:v>
                </c:pt>
                <c:pt idx="40">
                  <c:v>-0.27500000000000002</c:v>
                </c:pt>
                <c:pt idx="41">
                  <c:v>-0.27</c:v>
                </c:pt>
                <c:pt idx="42">
                  <c:v>-0.26500000000000001</c:v>
                </c:pt>
                <c:pt idx="43">
                  <c:v>-0.26</c:v>
                </c:pt>
                <c:pt idx="44">
                  <c:v>-0.255</c:v>
                </c:pt>
                <c:pt idx="45">
                  <c:v>-0.25</c:v>
                </c:pt>
                <c:pt idx="46">
                  <c:v>-0.245</c:v>
                </c:pt>
                <c:pt idx="47">
                  <c:v>-0.24</c:v>
                </c:pt>
                <c:pt idx="48">
                  <c:v>-0.23499999999999999</c:v>
                </c:pt>
                <c:pt idx="49">
                  <c:v>-0.23</c:v>
                </c:pt>
                <c:pt idx="50">
                  <c:v>-0.22500000000000001</c:v>
                </c:pt>
                <c:pt idx="51">
                  <c:v>-0.22</c:v>
                </c:pt>
                <c:pt idx="52">
                  <c:v>-0.215</c:v>
                </c:pt>
                <c:pt idx="53">
                  <c:v>-0.21</c:v>
                </c:pt>
                <c:pt idx="54">
                  <c:v>-0.20499999999999999</c:v>
                </c:pt>
                <c:pt idx="55">
                  <c:v>-0.2</c:v>
                </c:pt>
                <c:pt idx="56">
                  <c:v>-0.19500000000000001</c:v>
                </c:pt>
                <c:pt idx="57">
                  <c:v>-0.19</c:v>
                </c:pt>
                <c:pt idx="58">
                  <c:v>-0.185</c:v>
                </c:pt>
                <c:pt idx="59">
                  <c:v>-0.18</c:v>
                </c:pt>
                <c:pt idx="60">
                  <c:v>-0.17499999999999999</c:v>
                </c:pt>
                <c:pt idx="61">
                  <c:v>-0.17</c:v>
                </c:pt>
                <c:pt idx="62">
                  <c:v>-0.16500000000000001</c:v>
                </c:pt>
                <c:pt idx="63">
                  <c:v>-0.16</c:v>
                </c:pt>
                <c:pt idx="64">
                  <c:v>-0.155</c:v>
                </c:pt>
                <c:pt idx="65">
                  <c:v>-0.15</c:v>
                </c:pt>
                <c:pt idx="66">
                  <c:v>-0.14499999999999999</c:v>
                </c:pt>
                <c:pt idx="67">
                  <c:v>-0.14000000000000001</c:v>
                </c:pt>
                <c:pt idx="68">
                  <c:v>-0.13500000000000001</c:v>
                </c:pt>
                <c:pt idx="69">
                  <c:v>-0.13</c:v>
                </c:pt>
                <c:pt idx="70">
                  <c:v>-0.125</c:v>
                </c:pt>
                <c:pt idx="71">
                  <c:v>-0.12</c:v>
                </c:pt>
                <c:pt idx="72">
                  <c:v>-0.115</c:v>
                </c:pt>
                <c:pt idx="73">
                  <c:v>-0.11</c:v>
                </c:pt>
                <c:pt idx="74">
                  <c:v>-0.105</c:v>
                </c:pt>
                <c:pt idx="75">
                  <c:v>-0.1</c:v>
                </c:pt>
                <c:pt idx="76">
                  <c:v>-9.5000000000000001E-2</c:v>
                </c:pt>
                <c:pt idx="77">
                  <c:v>-0.09</c:v>
                </c:pt>
                <c:pt idx="78">
                  <c:v>-8.5000000000000006E-2</c:v>
                </c:pt>
                <c:pt idx="79">
                  <c:v>-0.08</c:v>
                </c:pt>
                <c:pt idx="80">
                  <c:v>-7.4999999999999997E-2</c:v>
                </c:pt>
                <c:pt idx="81">
                  <c:v>-7.0000000000000007E-2</c:v>
                </c:pt>
                <c:pt idx="82">
                  <c:v>-6.5000000000000002E-2</c:v>
                </c:pt>
                <c:pt idx="83">
                  <c:v>-0.06</c:v>
                </c:pt>
                <c:pt idx="84">
                  <c:v>-5.5E-2</c:v>
                </c:pt>
                <c:pt idx="85">
                  <c:v>-0.05</c:v>
                </c:pt>
                <c:pt idx="86">
                  <c:v>-4.4999999999999998E-2</c:v>
                </c:pt>
                <c:pt idx="87">
                  <c:v>-0.04</c:v>
                </c:pt>
                <c:pt idx="88">
                  <c:v>-3.5000000000000003E-2</c:v>
                </c:pt>
                <c:pt idx="89">
                  <c:v>-0.03</c:v>
                </c:pt>
                <c:pt idx="90">
                  <c:v>-2.5000000000000001E-2</c:v>
                </c:pt>
                <c:pt idx="91">
                  <c:v>-0.02</c:v>
                </c:pt>
                <c:pt idx="92">
                  <c:v>-1.4999999999999999E-2</c:v>
                </c:pt>
                <c:pt idx="93">
                  <c:v>-0.01</c:v>
                </c:pt>
                <c:pt idx="94">
                  <c:v>-5.0000000000000001E-3</c:v>
                </c:pt>
                <c:pt idx="95">
                  <c:v>0</c:v>
                </c:pt>
                <c:pt idx="96">
                  <c:v>5.0000000000000001E-3</c:v>
                </c:pt>
                <c:pt idx="97">
                  <c:v>0.01</c:v>
                </c:pt>
                <c:pt idx="98">
                  <c:v>1.4999999999999999E-2</c:v>
                </c:pt>
                <c:pt idx="99">
                  <c:v>0.02</c:v>
                </c:pt>
                <c:pt idx="100">
                  <c:v>2.5000000000000001E-2</c:v>
                </c:pt>
                <c:pt idx="101">
                  <c:v>0.03</c:v>
                </c:pt>
                <c:pt idx="102">
                  <c:v>3.5000000000000003E-2</c:v>
                </c:pt>
                <c:pt idx="103">
                  <c:v>0.04</c:v>
                </c:pt>
                <c:pt idx="104">
                  <c:v>4.4999999999999998E-2</c:v>
                </c:pt>
                <c:pt idx="105">
                  <c:v>0.05</c:v>
                </c:pt>
                <c:pt idx="106">
                  <c:v>5.5E-2</c:v>
                </c:pt>
                <c:pt idx="107">
                  <c:v>0.06</c:v>
                </c:pt>
                <c:pt idx="108">
                  <c:v>6.5000000000000002E-2</c:v>
                </c:pt>
                <c:pt idx="109">
                  <c:v>7.0000000000000007E-2</c:v>
                </c:pt>
                <c:pt idx="110">
                  <c:v>7.4999999999999997E-2</c:v>
                </c:pt>
                <c:pt idx="111">
                  <c:v>0.08</c:v>
                </c:pt>
                <c:pt idx="112">
                  <c:v>8.5000000000000006E-2</c:v>
                </c:pt>
                <c:pt idx="113">
                  <c:v>0.09</c:v>
                </c:pt>
                <c:pt idx="114">
                  <c:v>9.5000000000000001E-2</c:v>
                </c:pt>
                <c:pt idx="115">
                  <c:v>0.1</c:v>
                </c:pt>
                <c:pt idx="116">
                  <c:v>0.105</c:v>
                </c:pt>
                <c:pt idx="117">
                  <c:v>0.11</c:v>
                </c:pt>
                <c:pt idx="118">
                  <c:v>0.115</c:v>
                </c:pt>
                <c:pt idx="119">
                  <c:v>0.12</c:v>
                </c:pt>
                <c:pt idx="120">
                  <c:v>0.125</c:v>
                </c:pt>
                <c:pt idx="121">
                  <c:v>0.13</c:v>
                </c:pt>
                <c:pt idx="122">
                  <c:v>0.13500000000000001</c:v>
                </c:pt>
                <c:pt idx="123">
                  <c:v>0.14000000000000001</c:v>
                </c:pt>
                <c:pt idx="124">
                  <c:v>0.14499999999999999</c:v>
                </c:pt>
                <c:pt idx="125">
                  <c:v>0.15</c:v>
                </c:pt>
                <c:pt idx="126">
                  <c:v>0.155</c:v>
                </c:pt>
                <c:pt idx="127">
                  <c:v>0.16</c:v>
                </c:pt>
                <c:pt idx="128">
                  <c:v>0.16500000000000001</c:v>
                </c:pt>
                <c:pt idx="129">
                  <c:v>0.17</c:v>
                </c:pt>
                <c:pt idx="130">
                  <c:v>0.17499999999999999</c:v>
                </c:pt>
                <c:pt idx="131">
                  <c:v>0.18</c:v>
                </c:pt>
                <c:pt idx="132">
                  <c:v>0.185</c:v>
                </c:pt>
                <c:pt idx="133">
                  <c:v>0.19</c:v>
                </c:pt>
                <c:pt idx="134">
                  <c:v>0.19500000000000001</c:v>
                </c:pt>
                <c:pt idx="135">
                  <c:v>0.2</c:v>
                </c:pt>
                <c:pt idx="136">
                  <c:v>0.20499999999999999</c:v>
                </c:pt>
                <c:pt idx="137">
                  <c:v>0.21</c:v>
                </c:pt>
                <c:pt idx="138">
                  <c:v>0.215</c:v>
                </c:pt>
                <c:pt idx="139">
                  <c:v>0.22</c:v>
                </c:pt>
                <c:pt idx="140">
                  <c:v>0.22500000000000001</c:v>
                </c:pt>
                <c:pt idx="141">
                  <c:v>0.23</c:v>
                </c:pt>
                <c:pt idx="142">
                  <c:v>0.23499999999999999</c:v>
                </c:pt>
                <c:pt idx="143">
                  <c:v>0.24</c:v>
                </c:pt>
                <c:pt idx="144">
                  <c:v>0.245</c:v>
                </c:pt>
                <c:pt idx="145">
                  <c:v>0.25</c:v>
                </c:pt>
                <c:pt idx="146">
                  <c:v>0.255</c:v>
                </c:pt>
                <c:pt idx="147">
                  <c:v>0.26</c:v>
                </c:pt>
                <c:pt idx="148">
                  <c:v>0.26500000000000001</c:v>
                </c:pt>
                <c:pt idx="149">
                  <c:v>0.27</c:v>
                </c:pt>
                <c:pt idx="150">
                  <c:v>0.27500000000000002</c:v>
                </c:pt>
                <c:pt idx="151">
                  <c:v>0.28000000000000003</c:v>
                </c:pt>
                <c:pt idx="152">
                  <c:v>0.28499999999999998</c:v>
                </c:pt>
                <c:pt idx="153">
                  <c:v>0.28999999999999998</c:v>
                </c:pt>
                <c:pt idx="154">
                  <c:v>0.29499999999999998</c:v>
                </c:pt>
                <c:pt idx="155">
                  <c:v>0.3</c:v>
                </c:pt>
                <c:pt idx="156">
                  <c:v>0.30499999999999999</c:v>
                </c:pt>
                <c:pt idx="157">
                  <c:v>0.31</c:v>
                </c:pt>
                <c:pt idx="158">
                  <c:v>0.315</c:v>
                </c:pt>
                <c:pt idx="159">
                  <c:v>0.32</c:v>
                </c:pt>
                <c:pt idx="160">
                  <c:v>0.32500000000000001</c:v>
                </c:pt>
                <c:pt idx="161">
                  <c:v>0.33</c:v>
                </c:pt>
                <c:pt idx="162">
                  <c:v>0.33500000000000002</c:v>
                </c:pt>
                <c:pt idx="163">
                  <c:v>0.34</c:v>
                </c:pt>
                <c:pt idx="164">
                  <c:v>0.34499999999999997</c:v>
                </c:pt>
                <c:pt idx="165">
                  <c:v>0.35</c:v>
                </c:pt>
                <c:pt idx="166">
                  <c:v>0.35499999999999998</c:v>
                </c:pt>
                <c:pt idx="167">
                  <c:v>0.36</c:v>
                </c:pt>
                <c:pt idx="168">
                  <c:v>0.36499999999999999</c:v>
                </c:pt>
                <c:pt idx="169">
                  <c:v>0.37</c:v>
                </c:pt>
                <c:pt idx="170">
                  <c:v>0.375</c:v>
                </c:pt>
                <c:pt idx="171">
                  <c:v>0.38</c:v>
                </c:pt>
                <c:pt idx="172">
                  <c:v>0.38500000000000001</c:v>
                </c:pt>
                <c:pt idx="173">
                  <c:v>0.39</c:v>
                </c:pt>
                <c:pt idx="174">
                  <c:v>0.39500000000000002</c:v>
                </c:pt>
                <c:pt idx="175">
                  <c:v>0.4</c:v>
                </c:pt>
                <c:pt idx="176">
                  <c:v>0.40500000000000003</c:v>
                </c:pt>
                <c:pt idx="177">
                  <c:v>0.41</c:v>
                </c:pt>
                <c:pt idx="178">
                  <c:v>0.41499999999999998</c:v>
                </c:pt>
                <c:pt idx="179">
                  <c:v>0.42</c:v>
                </c:pt>
                <c:pt idx="180">
                  <c:v>0.42499999999999999</c:v>
                </c:pt>
                <c:pt idx="181">
                  <c:v>0.43</c:v>
                </c:pt>
                <c:pt idx="182">
                  <c:v>0.435</c:v>
                </c:pt>
                <c:pt idx="183">
                  <c:v>0.44</c:v>
                </c:pt>
                <c:pt idx="184">
                  <c:v>0.44500000000000001</c:v>
                </c:pt>
                <c:pt idx="185">
                  <c:v>0.45</c:v>
                </c:pt>
                <c:pt idx="186">
                  <c:v>0.45500000000000002</c:v>
                </c:pt>
                <c:pt idx="187">
                  <c:v>0.46</c:v>
                </c:pt>
                <c:pt idx="188">
                  <c:v>0.46500000000000002</c:v>
                </c:pt>
                <c:pt idx="189">
                  <c:v>0.47</c:v>
                </c:pt>
                <c:pt idx="190">
                  <c:v>0.47499999999999998</c:v>
                </c:pt>
                <c:pt idx="191">
                  <c:v>0.48</c:v>
                </c:pt>
                <c:pt idx="192">
                  <c:v>0.48499999999999999</c:v>
                </c:pt>
                <c:pt idx="193">
                  <c:v>0.49</c:v>
                </c:pt>
                <c:pt idx="194">
                  <c:v>0.495</c:v>
                </c:pt>
                <c:pt idx="195">
                  <c:v>0.5</c:v>
                </c:pt>
                <c:pt idx="196">
                  <c:v>0.505</c:v>
                </c:pt>
                <c:pt idx="197">
                  <c:v>0.51</c:v>
                </c:pt>
                <c:pt idx="198">
                  <c:v>0.51500000000000001</c:v>
                </c:pt>
                <c:pt idx="199">
                  <c:v>0.52</c:v>
                </c:pt>
                <c:pt idx="200">
                  <c:v>0.52500000000000002</c:v>
                </c:pt>
                <c:pt idx="201">
                  <c:v>0.53</c:v>
                </c:pt>
                <c:pt idx="202">
                  <c:v>0.53500000000000003</c:v>
                </c:pt>
                <c:pt idx="203">
                  <c:v>0.54</c:v>
                </c:pt>
                <c:pt idx="204">
                  <c:v>0.54500000000000004</c:v>
                </c:pt>
                <c:pt idx="205">
                  <c:v>0.55000000000000004</c:v>
                </c:pt>
                <c:pt idx="206">
                  <c:v>0.55500000000000005</c:v>
                </c:pt>
                <c:pt idx="207">
                  <c:v>0.56000000000000005</c:v>
                </c:pt>
                <c:pt idx="208">
                  <c:v>0.56499999999999995</c:v>
                </c:pt>
                <c:pt idx="209">
                  <c:v>0.56999999999999995</c:v>
                </c:pt>
                <c:pt idx="210">
                  <c:v>0.57499999999999996</c:v>
                </c:pt>
                <c:pt idx="211">
                  <c:v>0.57999999999999996</c:v>
                </c:pt>
                <c:pt idx="212">
                  <c:v>0.58499999999999996</c:v>
                </c:pt>
                <c:pt idx="213">
                  <c:v>0.59</c:v>
                </c:pt>
                <c:pt idx="214">
                  <c:v>0.59499999999999997</c:v>
                </c:pt>
                <c:pt idx="215">
                  <c:v>0.6</c:v>
                </c:pt>
                <c:pt idx="216">
                  <c:v>0.60499999999999998</c:v>
                </c:pt>
                <c:pt idx="217">
                  <c:v>0.61</c:v>
                </c:pt>
                <c:pt idx="218">
                  <c:v>0.61499999999999999</c:v>
                </c:pt>
                <c:pt idx="219">
                  <c:v>0.62</c:v>
                </c:pt>
                <c:pt idx="220">
                  <c:v>0.625</c:v>
                </c:pt>
                <c:pt idx="221">
                  <c:v>0.63</c:v>
                </c:pt>
                <c:pt idx="222">
                  <c:v>0.63500000000000001</c:v>
                </c:pt>
                <c:pt idx="223">
                  <c:v>0.64</c:v>
                </c:pt>
                <c:pt idx="224">
                  <c:v>0.64500000000000002</c:v>
                </c:pt>
                <c:pt idx="225">
                  <c:v>0.65</c:v>
                </c:pt>
                <c:pt idx="226">
                  <c:v>0.65500000000000003</c:v>
                </c:pt>
                <c:pt idx="227">
                  <c:v>0.66</c:v>
                </c:pt>
                <c:pt idx="228">
                  <c:v>0.66500000000000004</c:v>
                </c:pt>
                <c:pt idx="229">
                  <c:v>0.67</c:v>
                </c:pt>
                <c:pt idx="230">
                  <c:v>0.67500000000000004</c:v>
                </c:pt>
                <c:pt idx="231">
                  <c:v>0.68</c:v>
                </c:pt>
                <c:pt idx="232">
                  <c:v>0.68500000000000005</c:v>
                </c:pt>
                <c:pt idx="233">
                  <c:v>0.69</c:v>
                </c:pt>
                <c:pt idx="234">
                  <c:v>0.69499999999999995</c:v>
                </c:pt>
                <c:pt idx="235">
                  <c:v>0.7</c:v>
                </c:pt>
                <c:pt idx="236">
                  <c:v>0.70499999999999996</c:v>
                </c:pt>
                <c:pt idx="237">
                  <c:v>0.71</c:v>
                </c:pt>
                <c:pt idx="238">
                  <c:v>0.71499999999999997</c:v>
                </c:pt>
                <c:pt idx="239">
                  <c:v>0.72</c:v>
                </c:pt>
                <c:pt idx="240">
                  <c:v>0.72499999999999998</c:v>
                </c:pt>
                <c:pt idx="241">
                  <c:v>0.73</c:v>
                </c:pt>
                <c:pt idx="242">
                  <c:v>0.73499999999999999</c:v>
                </c:pt>
                <c:pt idx="243">
                  <c:v>0.74</c:v>
                </c:pt>
                <c:pt idx="244">
                  <c:v>0.745</c:v>
                </c:pt>
                <c:pt idx="245">
                  <c:v>0.75</c:v>
                </c:pt>
                <c:pt idx="246">
                  <c:v>0.755</c:v>
                </c:pt>
                <c:pt idx="247">
                  <c:v>0.76</c:v>
                </c:pt>
                <c:pt idx="248">
                  <c:v>0.76500000000000001</c:v>
                </c:pt>
                <c:pt idx="249">
                  <c:v>0.77</c:v>
                </c:pt>
                <c:pt idx="250">
                  <c:v>0.77500000000000002</c:v>
                </c:pt>
                <c:pt idx="251">
                  <c:v>0.78</c:v>
                </c:pt>
                <c:pt idx="252">
                  <c:v>0.78500000000000003</c:v>
                </c:pt>
                <c:pt idx="253">
                  <c:v>0.79</c:v>
                </c:pt>
                <c:pt idx="254">
                  <c:v>0.79500000000000004</c:v>
                </c:pt>
                <c:pt idx="255">
                  <c:v>0.8</c:v>
                </c:pt>
                <c:pt idx="256">
                  <c:v>0.80500000000000005</c:v>
                </c:pt>
                <c:pt idx="257">
                  <c:v>0.81</c:v>
                </c:pt>
                <c:pt idx="258">
                  <c:v>0.81499999999999995</c:v>
                </c:pt>
                <c:pt idx="259">
                  <c:v>0.82</c:v>
                </c:pt>
                <c:pt idx="260">
                  <c:v>0.82499999999999996</c:v>
                </c:pt>
                <c:pt idx="261">
                  <c:v>0.83</c:v>
                </c:pt>
                <c:pt idx="262">
                  <c:v>0.83499999999999996</c:v>
                </c:pt>
                <c:pt idx="263">
                  <c:v>0.84</c:v>
                </c:pt>
                <c:pt idx="264">
                  <c:v>0.84499999999999997</c:v>
                </c:pt>
                <c:pt idx="265">
                  <c:v>0.85</c:v>
                </c:pt>
                <c:pt idx="266">
                  <c:v>0.85499999999999998</c:v>
                </c:pt>
                <c:pt idx="267">
                  <c:v>0.86</c:v>
                </c:pt>
                <c:pt idx="268">
                  <c:v>0.86499999999999999</c:v>
                </c:pt>
                <c:pt idx="269">
                  <c:v>0.87</c:v>
                </c:pt>
                <c:pt idx="270">
                  <c:v>0.875</c:v>
                </c:pt>
                <c:pt idx="271">
                  <c:v>0.88</c:v>
                </c:pt>
                <c:pt idx="272">
                  <c:v>0.88500000000000001</c:v>
                </c:pt>
                <c:pt idx="273">
                  <c:v>0.89</c:v>
                </c:pt>
                <c:pt idx="274">
                  <c:v>0.89500000000000002</c:v>
                </c:pt>
                <c:pt idx="275">
                  <c:v>0.9</c:v>
                </c:pt>
                <c:pt idx="276">
                  <c:v>0.90500000000000003</c:v>
                </c:pt>
                <c:pt idx="277">
                  <c:v>0.91</c:v>
                </c:pt>
                <c:pt idx="278">
                  <c:v>0.91500000000000004</c:v>
                </c:pt>
                <c:pt idx="279">
                  <c:v>0.92</c:v>
                </c:pt>
                <c:pt idx="280">
                  <c:v>0.92500000000000004</c:v>
                </c:pt>
                <c:pt idx="281">
                  <c:v>0.93</c:v>
                </c:pt>
                <c:pt idx="282">
                  <c:v>0.93500000000000005</c:v>
                </c:pt>
                <c:pt idx="283">
                  <c:v>0.94</c:v>
                </c:pt>
                <c:pt idx="284">
                  <c:v>0.94499999999999995</c:v>
                </c:pt>
                <c:pt idx="285">
                  <c:v>0.95</c:v>
                </c:pt>
                <c:pt idx="286">
                  <c:v>0.95499999999999996</c:v>
                </c:pt>
                <c:pt idx="287">
                  <c:v>0.96</c:v>
                </c:pt>
                <c:pt idx="288">
                  <c:v>0.96499999999999997</c:v>
                </c:pt>
                <c:pt idx="289">
                  <c:v>0.97</c:v>
                </c:pt>
                <c:pt idx="290">
                  <c:v>0.97499999999999998</c:v>
                </c:pt>
                <c:pt idx="291">
                  <c:v>0.98</c:v>
                </c:pt>
                <c:pt idx="292">
                  <c:v>0.98499999999999999</c:v>
                </c:pt>
                <c:pt idx="293">
                  <c:v>0.99</c:v>
                </c:pt>
                <c:pt idx="294">
                  <c:v>0.995</c:v>
                </c:pt>
                <c:pt idx="295">
                  <c:v>1</c:v>
                </c:pt>
                <c:pt idx="296">
                  <c:v>1.0049999999999999</c:v>
                </c:pt>
                <c:pt idx="297">
                  <c:v>1.01</c:v>
                </c:pt>
                <c:pt idx="298">
                  <c:v>1.0149999999999999</c:v>
                </c:pt>
                <c:pt idx="299">
                  <c:v>1.02</c:v>
                </c:pt>
                <c:pt idx="300">
                  <c:v>1.0249999999999999</c:v>
                </c:pt>
                <c:pt idx="301">
                  <c:v>1.03</c:v>
                </c:pt>
                <c:pt idx="302">
                  <c:v>1.0349999999999999</c:v>
                </c:pt>
                <c:pt idx="303">
                  <c:v>1.04</c:v>
                </c:pt>
                <c:pt idx="304">
                  <c:v>1.0449999999999999</c:v>
                </c:pt>
                <c:pt idx="305">
                  <c:v>1.05</c:v>
                </c:pt>
                <c:pt idx="306">
                  <c:v>1.0549999999999999</c:v>
                </c:pt>
                <c:pt idx="307">
                  <c:v>1.06</c:v>
                </c:pt>
                <c:pt idx="308">
                  <c:v>1.0649999999999999</c:v>
                </c:pt>
                <c:pt idx="309">
                  <c:v>1.07</c:v>
                </c:pt>
                <c:pt idx="310">
                  <c:v>1.075</c:v>
                </c:pt>
                <c:pt idx="311">
                  <c:v>1.08</c:v>
                </c:pt>
                <c:pt idx="312">
                  <c:v>1.085</c:v>
                </c:pt>
                <c:pt idx="313">
                  <c:v>1.0900000000000001</c:v>
                </c:pt>
                <c:pt idx="314">
                  <c:v>1.095</c:v>
                </c:pt>
                <c:pt idx="315">
                  <c:v>1.1000000000000001</c:v>
                </c:pt>
                <c:pt idx="316">
                  <c:v>1.105</c:v>
                </c:pt>
                <c:pt idx="317">
                  <c:v>1.1100000000000001</c:v>
                </c:pt>
                <c:pt idx="318">
                  <c:v>1.115</c:v>
                </c:pt>
                <c:pt idx="319">
                  <c:v>1.1200000000000001</c:v>
                </c:pt>
                <c:pt idx="320">
                  <c:v>1.125</c:v>
                </c:pt>
                <c:pt idx="321">
                  <c:v>1.1299999999999999</c:v>
                </c:pt>
                <c:pt idx="322">
                  <c:v>1.135</c:v>
                </c:pt>
                <c:pt idx="323">
                  <c:v>1.1399999999999999</c:v>
                </c:pt>
                <c:pt idx="324">
                  <c:v>1.145</c:v>
                </c:pt>
                <c:pt idx="325">
                  <c:v>1.1499999999999999</c:v>
                </c:pt>
                <c:pt idx="326">
                  <c:v>1.155</c:v>
                </c:pt>
                <c:pt idx="327">
                  <c:v>1.1599999999999999</c:v>
                </c:pt>
                <c:pt idx="328">
                  <c:v>1.165</c:v>
                </c:pt>
                <c:pt idx="329">
                  <c:v>1.17</c:v>
                </c:pt>
                <c:pt idx="330">
                  <c:v>1.175</c:v>
                </c:pt>
                <c:pt idx="331">
                  <c:v>1.18</c:v>
                </c:pt>
                <c:pt idx="332">
                  <c:v>1.1850000000000001</c:v>
                </c:pt>
                <c:pt idx="333">
                  <c:v>1.19</c:v>
                </c:pt>
                <c:pt idx="334">
                  <c:v>1.1950000000000001</c:v>
                </c:pt>
                <c:pt idx="335">
                  <c:v>1.2</c:v>
                </c:pt>
                <c:pt idx="336">
                  <c:v>1.2050000000000001</c:v>
                </c:pt>
                <c:pt idx="337">
                  <c:v>1.21</c:v>
                </c:pt>
                <c:pt idx="338">
                  <c:v>1.2150000000000001</c:v>
                </c:pt>
                <c:pt idx="339">
                  <c:v>1.22</c:v>
                </c:pt>
                <c:pt idx="340">
                  <c:v>1.2250000000000001</c:v>
                </c:pt>
                <c:pt idx="341">
                  <c:v>1.23</c:v>
                </c:pt>
                <c:pt idx="342">
                  <c:v>1.2350000000000001</c:v>
                </c:pt>
                <c:pt idx="343">
                  <c:v>1.24</c:v>
                </c:pt>
                <c:pt idx="344">
                  <c:v>1.2450000000000001</c:v>
                </c:pt>
                <c:pt idx="345">
                  <c:v>1.25</c:v>
                </c:pt>
                <c:pt idx="346">
                  <c:v>1.2549999999999999</c:v>
                </c:pt>
                <c:pt idx="347">
                  <c:v>1.26</c:v>
                </c:pt>
                <c:pt idx="348">
                  <c:v>1.2649999999999999</c:v>
                </c:pt>
                <c:pt idx="349">
                  <c:v>1.27</c:v>
                </c:pt>
                <c:pt idx="350">
                  <c:v>1.2749999999999999</c:v>
                </c:pt>
                <c:pt idx="351">
                  <c:v>1.28</c:v>
                </c:pt>
                <c:pt idx="352">
                  <c:v>1.2849999999999999</c:v>
                </c:pt>
                <c:pt idx="353">
                  <c:v>1.29</c:v>
                </c:pt>
                <c:pt idx="354">
                  <c:v>1.2949999999999999</c:v>
                </c:pt>
                <c:pt idx="355">
                  <c:v>1.3</c:v>
                </c:pt>
                <c:pt idx="356">
                  <c:v>1.3049999999999999</c:v>
                </c:pt>
                <c:pt idx="357">
                  <c:v>1.31</c:v>
                </c:pt>
                <c:pt idx="358">
                  <c:v>1.3149999999999999</c:v>
                </c:pt>
                <c:pt idx="359">
                  <c:v>1.32</c:v>
                </c:pt>
                <c:pt idx="360">
                  <c:v>1.325</c:v>
                </c:pt>
                <c:pt idx="361">
                  <c:v>1.33</c:v>
                </c:pt>
                <c:pt idx="362">
                  <c:v>1.335</c:v>
                </c:pt>
                <c:pt idx="363">
                  <c:v>1.34</c:v>
                </c:pt>
                <c:pt idx="364">
                  <c:v>1.345</c:v>
                </c:pt>
                <c:pt idx="365">
                  <c:v>1.35</c:v>
                </c:pt>
                <c:pt idx="366">
                  <c:v>1.355</c:v>
                </c:pt>
                <c:pt idx="367">
                  <c:v>1.36</c:v>
                </c:pt>
                <c:pt idx="368">
                  <c:v>1.365</c:v>
                </c:pt>
                <c:pt idx="369">
                  <c:v>1.37</c:v>
                </c:pt>
                <c:pt idx="370">
                  <c:v>1.375</c:v>
                </c:pt>
                <c:pt idx="371">
                  <c:v>1.38</c:v>
                </c:pt>
                <c:pt idx="372">
                  <c:v>1.385</c:v>
                </c:pt>
                <c:pt idx="373">
                  <c:v>1.39</c:v>
                </c:pt>
                <c:pt idx="374">
                  <c:v>1.395</c:v>
                </c:pt>
                <c:pt idx="375">
                  <c:v>1.4</c:v>
                </c:pt>
                <c:pt idx="376">
                  <c:v>1.405</c:v>
                </c:pt>
                <c:pt idx="377">
                  <c:v>1.41</c:v>
                </c:pt>
                <c:pt idx="378">
                  <c:v>1.415</c:v>
                </c:pt>
                <c:pt idx="379">
                  <c:v>1.42</c:v>
                </c:pt>
                <c:pt idx="380">
                  <c:v>1.425</c:v>
                </c:pt>
                <c:pt idx="381">
                  <c:v>1.43</c:v>
                </c:pt>
                <c:pt idx="382">
                  <c:v>1.4350000000000001</c:v>
                </c:pt>
                <c:pt idx="383">
                  <c:v>1.44</c:v>
                </c:pt>
                <c:pt idx="384">
                  <c:v>1.4450000000000001</c:v>
                </c:pt>
                <c:pt idx="385">
                  <c:v>1.45</c:v>
                </c:pt>
                <c:pt idx="386">
                  <c:v>1.4550000000000001</c:v>
                </c:pt>
                <c:pt idx="387">
                  <c:v>1.46</c:v>
                </c:pt>
                <c:pt idx="388">
                  <c:v>1.4650000000000001</c:v>
                </c:pt>
                <c:pt idx="389">
                  <c:v>1.47</c:v>
                </c:pt>
                <c:pt idx="390">
                  <c:v>1.4750000000000001</c:v>
                </c:pt>
                <c:pt idx="391">
                  <c:v>1.48</c:v>
                </c:pt>
                <c:pt idx="392">
                  <c:v>1.4850000000000001</c:v>
                </c:pt>
                <c:pt idx="393">
                  <c:v>1.49</c:v>
                </c:pt>
                <c:pt idx="394">
                  <c:v>1.4950000000000001</c:v>
                </c:pt>
                <c:pt idx="395">
                  <c:v>1.5</c:v>
                </c:pt>
                <c:pt idx="396">
                  <c:v>1.5049999999999999</c:v>
                </c:pt>
                <c:pt idx="397">
                  <c:v>1.51</c:v>
                </c:pt>
                <c:pt idx="398">
                  <c:v>1.5149999999999999</c:v>
                </c:pt>
                <c:pt idx="399">
                  <c:v>1.52</c:v>
                </c:pt>
                <c:pt idx="400">
                  <c:v>1.5249999999999999</c:v>
                </c:pt>
                <c:pt idx="401">
                  <c:v>1.53</c:v>
                </c:pt>
                <c:pt idx="402">
                  <c:v>1.5349999999999999</c:v>
                </c:pt>
                <c:pt idx="403">
                  <c:v>1.54</c:v>
                </c:pt>
                <c:pt idx="404">
                  <c:v>1.5449999999999999</c:v>
                </c:pt>
                <c:pt idx="405">
                  <c:v>1.55</c:v>
                </c:pt>
                <c:pt idx="406">
                  <c:v>1.5549999999999999</c:v>
                </c:pt>
                <c:pt idx="407">
                  <c:v>1.56</c:v>
                </c:pt>
                <c:pt idx="408">
                  <c:v>1.5649999999999999</c:v>
                </c:pt>
                <c:pt idx="409">
                  <c:v>1.57</c:v>
                </c:pt>
                <c:pt idx="410">
                  <c:v>1.575</c:v>
                </c:pt>
                <c:pt idx="411">
                  <c:v>1.58</c:v>
                </c:pt>
                <c:pt idx="412">
                  <c:v>1.585</c:v>
                </c:pt>
                <c:pt idx="413">
                  <c:v>1.59</c:v>
                </c:pt>
                <c:pt idx="414">
                  <c:v>1.595</c:v>
                </c:pt>
                <c:pt idx="415">
                  <c:v>1.6</c:v>
                </c:pt>
                <c:pt idx="416">
                  <c:v>1.605</c:v>
                </c:pt>
                <c:pt idx="417">
                  <c:v>1.61</c:v>
                </c:pt>
                <c:pt idx="418">
                  <c:v>1.615</c:v>
                </c:pt>
                <c:pt idx="419">
                  <c:v>1.62</c:v>
                </c:pt>
                <c:pt idx="420">
                  <c:v>1.625</c:v>
                </c:pt>
                <c:pt idx="421">
                  <c:v>1.63</c:v>
                </c:pt>
                <c:pt idx="422">
                  <c:v>1.635</c:v>
                </c:pt>
                <c:pt idx="423">
                  <c:v>1.64</c:v>
                </c:pt>
                <c:pt idx="424">
                  <c:v>1.645</c:v>
                </c:pt>
                <c:pt idx="425">
                  <c:v>1.65</c:v>
                </c:pt>
                <c:pt idx="426">
                  <c:v>1.655</c:v>
                </c:pt>
                <c:pt idx="427">
                  <c:v>1.66</c:v>
                </c:pt>
                <c:pt idx="428">
                  <c:v>1.665</c:v>
                </c:pt>
                <c:pt idx="429">
                  <c:v>1.67</c:v>
                </c:pt>
                <c:pt idx="430">
                  <c:v>1.675</c:v>
                </c:pt>
                <c:pt idx="431">
                  <c:v>1.68</c:v>
                </c:pt>
                <c:pt idx="432">
                  <c:v>1.6850000000000001</c:v>
                </c:pt>
                <c:pt idx="433">
                  <c:v>1.69</c:v>
                </c:pt>
                <c:pt idx="434">
                  <c:v>1.6950000000000001</c:v>
                </c:pt>
                <c:pt idx="435">
                  <c:v>1.7</c:v>
                </c:pt>
                <c:pt idx="436">
                  <c:v>1.7050000000000001</c:v>
                </c:pt>
                <c:pt idx="437">
                  <c:v>1.71</c:v>
                </c:pt>
                <c:pt idx="438">
                  <c:v>1.7150000000000001</c:v>
                </c:pt>
                <c:pt idx="439">
                  <c:v>1.72</c:v>
                </c:pt>
                <c:pt idx="440">
                  <c:v>1.7250000000000001</c:v>
                </c:pt>
                <c:pt idx="441">
                  <c:v>1.73</c:v>
                </c:pt>
                <c:pt idx="442">
                  <c:v>1.7350000000000001</c:v>
                </c:pt>
                <c:pt idx="443">
                  <c:v>1.74</c:v>
                </c:pt>
                <c:pt idx="444">
                  <c:v>1.7450000000000001</c:v>
                </c:pt>
                <c:pt idx="445">
                  <c:v>1.75</c:v>
                </c:pt>
                <c:pt idx="446">
                  <c:v>1.7549999999999999</c:v>
                </c:pt>
                <c:pt idx="447">
                  <c:v>1.76</c:v>
                </c:pt>
                <c:pt idx="448">
                  <c:v>1.7649999999999999</c:v>
                </c:pt>
                <c:pt idx="449">
                  <c:v>1.77</c:v>
                </c:pt>
                <c:pt idx="450">
                  <c:v>1.7749999999999999</c:v>
                </c:pt>
                <c:pt idx="451">
                  <c:v>1.78</c:v>
                </c:pt>
                <c:pt idx="452">
                  <c:v>1.7849999999999999</c:v>
                </c:pt>
                <c:pt idx="453">
                  <c:v>1.79</c:v>
                </c:pt>
                <c:pt idx="454">
                  <c:v>1.7949999999999999</c:v>
                </c:pt>
                <c:pt idx="455">
                  <c:v>1.8</c:v>
                </c:pt>
                <c:pt idx="456">
                  <c:v>1.8049999999999999</c:v>
                </c:pt>
                <c:pt idx="457">
                  <c:v>1.81</c:v>
                </c:pt>
                <c:pt idx="458">
                  <c:v>1.8149999999999999</c:v>
                </c:pt>
                <c:pt idx="459">
                  <c:v>1.82</c:v>
                </c:pt>
                <c:pt idx="460">
                  <c:v>1.825</c:v>
                </c:pt>
                <c:pt idx="461">
                  <c:v>1.83</c:v>
                </c:pt>
                <c:pt idx="462">
                  <c:v>1.835</c:v>
                </c:pt>
                <c:pt idx="463">
                  <c:v>1.84</c:v>
                </c:pt>
                <c:pt idx="464">
                  <c:v>1.845</c:v>
                </c:pt>
                <c:pt idx="465">
                  <c:v>1.85</c:v>
                </c:pt>
                <c:pt idx="466">
                  <c:v>1.855</c:v>
                </c:pt>
                <c:pt idx="467">
                  <c:v>1.86</c:v>
                </c:pt>
                <c:pt idx="468">
                  <c:v>1.865</c:v>
                </c:pt>
                <c:pt idx="469">
                  <c:v>1.87</c:v>
                </c:pt>
                <c:pt idx="470">
                  <c:v>1.875</c:v>
                </c:pt>
                <c:pt idx="471">
                  <c:v>1.88</c:v>
                </c:pt>
                <c:pt idx="472">
                  <c:v>1.885</c:v>
                </c:pt>
                <c:pt idx="473">
                  <c:v>1.89</c:v>
                </c:pt>
                <c:pt idx="474">
                  <c:v>1.895</c:v>
                </c:pt>
                <c:pt idx="475">
                  <c:v>1.9</c:v>
                </c:pt>
                <c:pt idx="476">
                  <c:v>1.905</c:v>
                </c:pt>
                <c:pt idx="477">
                  <c:v>1.91</c:v>
                </c:pt>
                <c:pt idx="478">
                  <c:v>1.915</c:v>
                </c:pt>
                <c:pt idx="479">
                  <c:v>1.92</c:v>
                </c:pt>
                <c:pt idx="480">
                  <c:v>1.925</c:v>
                </c:pt>
                <c:pt idx="481">
                  <c:v>1.93</c:v>
                </c:pt>
                <c:pt idx="482">
                  <c:v>1.9350000000000001</c:v>
                </c:pt>
                <c:pt idx="483">
                  <c:v>1.94</c:v>
                </c:pt>
                <c:pt idx="484">
                  <c:v>1.9450000000000001</c:v>
                </c:pt>
                <c:pt idx="485">
                  <c:v>1.95</c:v>
                </c:pt>
                <c:pt idx="486">
                  <c:v>1.9550000000000001</c:v>
                </c:pt>
                <c:pt idx="487">
                  <c:v>1.96</c:v>
                </c:pt>
                <c:pt idx="488">
                  <c:v>1.9650000000000001</c:v>
                </c:pt>
                <c:pt idx="489">
                  <c:v>1.97</c:v>
                </c:pt>
                <c:pt idx="490">
                  <c:v>1.9750000000000001</c:v>
                </c:pt>
                <c:pt idx="491">
                  <c:v>1.98</c:v>
                </c:pt>
                <c:pt idx="492">
                  <c:v>1.9850000000000001</c:v>
                </c:pt>
                <c:pt idx="493">
                  <c:v>1.99</c:v>
                </c:pt>
                <c:pt idx="494">
                  <c:v>1.9950000000000001</c:v>
                </c:pt>
                <c:pt idx="495">
                  <c:v>2</c:v>
                </c:pt>
                <c:pt idx="496">
                  <c:v>2.0049999999999999</c:v>
                </c:pt>
                <c:pt idx="497">
                  <c:v>2.0099999999999998</c:v>
                </c:pt>
                <c:pt idx="498">
                  <c:v>2.0150000000000001</c:v>
                </c:pt>
                <c:pt idx="499">
                  <c:v>2.02</c:v>
                </c:pt>
                <c:pt idx="500">
                  <c:v>2.0249999999999999</c:v>
                </c:pt>
                <c:pt idx="501">
                  <c:v>2.0299999999999998</c:v>
                </c:pt>
                <c:pt idx="502">
                  <c:v>2.0350000000000001</c:v>
                </c:pt>
                <c:pt idx="503">
                  <c:v>2.04</c:v>
                </c:pt>
                <c:pt idx="504">
                  <c:v>2.0449999999999999</c:v>
                </c:pt>
                <c:pt idx="505">
                  <c:v>2.0499999999999998</c:v>
                </c:pt>
                <c:pt idx="506">
                  <c:v>2.0550000000000002</c:v>
                </c:pt>
                <c:pt idx="507">
                  <c:v>2.06</c:v>
                </c:pt>
                <c:pt idx="508">
                  <c:v>2.0649999999999999</c:v>
                </c:pt>
                <c:pt idx="509">
                  <c:v>2.0699999999999998</c:v>
                </c:pt>
                <c:pt idx="510">
                  <c:v>2.0750000000000002</c:v>
                </c:pt>
                <c:pt idx="511">
                  <c:v>2.08</c:v>
                </c:pt>
                <c:pt idx="512">
                  <c:v>2.085</c:v>
                </c:pt>
                <c:pt idx="513">
                  <c:v>2.09</c:v>
                </c:pt>
                <c:pt idx="514">
                  <c:v>2.0950000000000002</c:v>
                </c:pt>
                <c:pt idx="515">
                  <c:v>2.1</c:v>
                </c:pt>
                <c:pt idx="516">
                  <c:v>2.105</c:v>
                </c:pt>
                <c:pt idx="517">
                  <c:v>2.11</c:v>
                </c:pt>
                <c:pt idx="518">
                  <c:v>2.1150000000000002</c:v>
                </c:pt>
                <c:pt idx="519">
                  <c:v>2.12</c:v>
                </c:pt>
                <c:pt idx="520">
                  <c:v>2.125</c:v>
                </c:pt>
                <c:pt idx="521">
                  <c:v>2.13</c:v>
                </c:pt>
                <c:pt idx="522">
                  <c:v>2.1349999999999998</c:v>
                </c:pt>
                <c:pt idx="523">
                  <c:v>2.14</c:v>
                </c:pt>
                <c:pt idx="524">
                  <c:v>2.145</c:v>
                </c:pt>
                <c:pt idx="525">
                  <c:v>2.15</c:v>
                </c:pt>
                <c:pt idx="526">
                  <c:v>2.1549999999999998</c:v>
                </c:pt>
                <c:pt idx="527">
                  <c:v>2.16</c:v>
                </c:pt>
                <c:pt idx="528">
                  <c:v>2.165</c:v>
                </c:pt>
                <c:pt idx="529">
                  <c:v>2.17</c:v>
                </c:pt>
                <c:pt idx="530">
                  <c:v>2.1749999999999998</c:v>
                </c:pt>
                <c:pt idx="531">
                  <c:v>2.1800000000000002</c:v>
                </c:pt>
                <c:pt idx="532">
                  <c:v>2.1850000000000001</c:v>
                </c:pt>
                <c:pt idx="533">
                  <c:v>2.19</c:v>
                </c:pt>
                <c:pt idx="534">
                  <c:v>2.1949999999999998</c:v>
                </c:pt>
                <c:pt idx="535">
                  <c:v>2.2000000000000002</c:v>
                </c:pt>
                <c:pt idx="536">
                  <c:v>2.2050000000000001</c:v>
                </c:pt>
                <c:pt idx="537">
                  <c:v>2.21</c:v>
                </c:pt>
                <c:pt idx="538">
                  <c:v>2.2149999999999999</c:v>
                </c:pt>
                <c:pt idx="539">
                  <c:v>2.2200000000000002</c:v>
                </c:pt>
                <c:pt idx="540">
                  <c:v>2.2250000000000001</c:v>
                </c:pt>
                <c:pt idx="541">
                  <c:v>2.23</c:v>
                </c:pt>
                <c:pt idx="542">
                  <c:v>2.2349999999999999</c:v>
                </c:pt>
                <c:pt idx="543">
                  <c:v>2.2400000000000002</c:v>
                </c:pt>
                <c:pt idx="544">
                  <c:v>2.2450000000000001</c:v>
                </c:pt>
                <c:pt idx="545">
                  <c:v>2.25</c:v>
                </c:pt>
                <c:pt idx="546">
                  <c:v>2.2549999999999999</c:v>
                </c:pt>
                <c:pt idx="547">
                  <c:v>2.2599999999999998</c:v>
                </c:pt>
                <c:pt idx="548">
                  <c:v>2.2650000000000001</c:v>
                </c:pt>
                <c:pt idx="549">
                  <c:v>2.27</c:v>
                </c:pt>
                <c:pt idx="550">
                  <c:v>2.2749999999999999</c:v>
                </c:pt>
                <c:pt idx="551">
                  <c:v>2.2799999999999998</c:v>
                </c:pt>
                <c:pt idx="552">
                  <c:v>2.2850000000000001</c:v>
                </c:pt>
                <c:pt idx="553">
                  <c:v>2.29</c:v>
                </c:pt>
                <c:pt idx="554">
                  <c:v>2.2949999999999999</c:v>
                </c:pt>
                <c:pt idx="555">
                  <c:v>2.2999999999999998</c:v>
                </c:pt>
                <c:pt idx="556">
                  <c:v>2.3050000000000002</c:v>
                </c:pt>
                <c:pt idx="557">
                  <c:v>2.31</c:v>
                </c:pt>
                <c:pt idx="558">
                  <c:v>2.3149999999999999</c:v>
                </c:pt>
                <c:pt idx="559">
                  <c:v>2.3199999999999998</c:v>
                </c:pt>
                <c:pt idx="560">
                  <c:v>2.3250000000000002</c:v>
                </c:pt>
                <c:pt idx="561">
                  <c:v>2.33</c:v>
                </c:pt>
                <c:pt idx="562">
                  <c:v>2.335</c:v>
                </c:pt>
                <c:pt idx="563">
                  <c:v>2.34</c:v>
                </c:pt>
                <c:pt idx="564">
                  <c:v>2.3450000000000002</c:v>
                </c:pt>
                <c:pt idx="565">
                  <c:v>2.35</c:v>
                </c:pt>
                <c:pt idx="566">
                  <c:v>2.355</c:v>
                </c:pt>
                <c:pt idx="567">
                  <c:v>2.36</c:v>
                </c:pt>
                <c:pt idx="568">
                  <c:v>2.3650000000000002</c:v>
                </c:pt>
                <c:pt idx="569">
                  <c:v>2.37</c:v>
                </c:pt>
                <c:pt idx="570">
                  <c:v>2.375</c:v>
                </c:pt>
                <c:pt idx="571">
                  <c:v>2.38</c:v>
                </c:pt>
                <c:pt idx="572">
                  <c:v>2.3849999999999998</c:v>
                </c:pt>
                <c:pt idx="573">
                  <c:v>2.39</c:v>
                </c:pt>
                <c:pt idx="574">
                  <c:v>2.395</c:v>
                </c:pt>
                <c:pt idx="575">
                  <c:v>2.4</c:v>
                </c:pt>
                <c:pt idx="576">
                  <c:v>2.4049999999999998</c:v>
                </c:pt>
                <c:pt idx="577">
                  <c:v>2.41</c:v>
                </c:pt>
                <c:pt idx="578">
                  <c:v>2.415</c:v>
                </c:pt>
                <c:pt idx="579">
                  <c:v>2.42</c:v>
                </c:pt>
                <c:pt idx="580">
                  <c:v>2.4249999999999998</c:v>
                </c:pt>
                <c:pt idx="581">
                  <c:v>2.4300000000000002</c:v>
                </c:pt>
                <c:pt idx="582">
                  <c:v>2.4350000000000001</c:v>
                </c:pt>
                <c:pt idx="583">
                  <c:v>2.44</c:v>
                </c:pt>
                <c:pt idx="584">
                  <c:v>2.4449999999999998</c:v>
                </c:pt>
                <c:pt idx="585">
                  <c:v>2.4500000000000002</c:v>
                </c:pt>
                <c:pt idx="586">
                  <c:v>2.4550000000000001</c:v>
                </c:pt>
                <c:pt idx="587">
                  <c:v>2.46</c:v>
                </c:pt>
                <c:pt idx="588">
                  <c:v>2.4649999999999999</c:v>
                </c:pt>
                <c:pt idx="589">
                  <c:v>2.4700000000000002</c:v>
                </c:pt>
                <c:pt idx="590">
                  <c:v>2.4750000000000001</c:v>
                </c:pt>
                <c:pt idx="591">
                  <c:v>2.48</c:v>
                </c:pt>
                <c:pt idx="592">
                  <c:v>2.4849999999999999</c:v>
                </c:pt>
                <c:pt idx="593">
                  <c:v>2.4900000000000002</c:v>
                </c:pt>
                <c:pt idx="594">
                  <c:v>2.4950000000000001</c:v>
                </c:pt>
                <c:pt idx="595">
                  <c:v>2.5</c:v>
                </c:pt>
                <c:pt idx="596">
                  <c:v>2.5049999999999999</c:v>
                </c:pt>
                <c:pt idx="597">
                  <c:v>2.5099999999999998</c:v>
                </c:pt>
                <c:pt idx="598">
                  <c:v>2.5150000000000001</c:v>
                </c:pt>
                <c:pt idx="599">
                  <c:v>2.52</c:v>
                </c:pt>
                <c:pt idx="600">
                  <c:v>2.5249999999999999</c:v>
                </c:pt>
                <c:pt idx="601">
                  <c:v>2.5299999999999998</c:v>
                </c:pt>
                <c:pt idx="602">
                  <c:v>2.5350000000000001</c:v>
                </c:pt>
                <c:pt idx="603">
                  <c:v>2.54</c:v>
                </c:pt>
                <c:pt idx="604">
                  <c:v>2.5449999999999999</c:v>
                </c:pt>
                <c:pt idx="605">
                  <c:v>2.5499999999999998</c:v>
                </c:pt>
                <c:pt idx="606">
                  <c:v>2.5550000000000002</c:v>
                </c:pt>
                <c:pt idx="607">
                  <c:v>2.56</c:v>
                </c:pt>
                <c:pt idx="608">
                  <c:v>2.5649999999999999</c:v>
                </c:pt>
                <c:pt idx="609">
                  <c:v>2.57</c:v>
                </c:pt>
                <c:pt idx="610">
                  <c:v>-0.48</c:v>
                </c:pt>
                <c:pt idx="611">
                  <c:v>-0.48</c:v>
                </c:pt>
                <c:pt idx="612">
                  <c:v>-0.48</c:v>
                </c:pt>
                <c:pt idx="613">
                  <c:v>-0.48</c:v>
                </c:pt>
                <c:pt idx="614">
                  <c:v>-0.48</c:v>
                </c:pt>
                <c:pt idx="615">
                  <c:v>-0.48</c:v>
                </c:pt>
                <c:pt idx="616">
                  <c:v>-0.48</c:v>
                </c:pt>
                <c:pt idx="617">
                  <c:v>-0.48</c:v>
                </c:pt>
                <c:pt idx="618">
                  <c:v>-0.48</c:v>
                </c:pt>
                <c:pt idx="619">
                  <c:v>-0.48</c:v>
                </c:pt>
                <c:pt idx="620">
                  <c:v>-0.48</c:v>
                </c:pt>
                <c:pt idx="621">
                  <c:v>-0.48</c:v>
                </c:pt>
                <c:pt idx="622">
                  <c:v>-0.48</c:v>
                </c:pt>
                <c:pt idx="623">
                  <c:v>-0.48</c:v>
                </c:pt>
                <c:pt idx="624">
                  <c:v>-0.48</c:v>
                </c:pt>
                <c:pt idx="625">
                  <c:v>-0.48</c:v>
                </c:pt>
                <c:pt idx="626">
                  <c:v>-0.48</c:v>
                </c:pt>
                <c:pt idx="627">
                  <c:v>-0.48</c:v>
                </c:pt>
                <c:pt idx="628">
                  <c:v>-0.48</c:v>
                </c:pt>
                <c:pt idx="629">
                  <c:v>-0.48</c:v>
                </c:pt>
                <c:pt idx="630">
                  <c:v>-0.48</c:v>
                </c:pt>
                <c:pt idx="631">
                  <c:v>-0.48</c:v>
                </c:pt>
                <c:pt idx="632">
                  <c:v>-0.48</c:v>
                </c:pt>
                <c:pt idx="633">
                  <c:v>-0.48</c:v>
                </c:pt>
                <c:pt idx="634">
                  <c:v>-0.48</c:v>
                </c:pt>
                <c:pt idx="635">
                  <c:v>-0.48</c:v>
                </c:pt>
                <c:pt idx="636">
                  <c:v>-0.48</c:v>
                </c:pt>
                <c:pt idx="637">
                  <c:v>-0.48</c:v>
                </c:pt>
                <c:pt idx="638">
                  <c:v>-0.48</c:v>
                </c:pt>
                <c:pt idx="639">
                  <c:v>-0.48</c:v>
                </c:pt>
                <c:pt idx="640">
                  <c:v>-0.48</c:v>
                </c:pt>
                <c:pt idx="641">
                  <c:v>-0.48</c:v>
                </c:pt>
                <c:pt idx="642">
                  <c:v>-0.48</c:v>
                </c:pt>
                <c:pt idx="643">
                  <c:v>-0.48</c:v>
                </c:pt>
                <c:pt idx="644">
                  <c:v>-0.48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2795088"/>
        <c:axId val="232794696"/>
      </c:scatterChart>
      <c:valAx>
        <c:axId val="232795088"/>
        <c:scaling>
          <c:orientation val="minMax"/>
          <c:max val="4000"/>
          <c:min val="1500"/>
        </c:scaling>
        <c:delete val="0"/>
        <c:axPos val="t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GB"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P-wave Velocity (m/s)</a:t>
                </a:r>
              </a:p>
            </c:rich>
          </c:tx>
          <c:layout>
            <c:manualLayout>
              <c:xMode val="edge"/>
              <c:yMode val="edge"/>
              <c:x val="0.15440878713690204"/>
              <c:y val="3.111651775583782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2794696"/>
        <c:crossesAt val="0"/>
        <c:crossBetween val="midCat"/>
        <c:majorUnit val="500"/>
        <c:minorUnit val="100"/>
      </c:valAx>
      <c:valAx>
        <c:axId val="232794696"/>
        <c:scaling>
          <c:orientation val="maxMin"/>
          <c:max val="3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2795088"/>
        <c:crossesAt val="0"/>
        <c:crossBetween val="midCat"/>
        <c:majorUnit val="0.1"/>
        <c:minorUnit val="0.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span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portrait"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685800</xdr:colOff>
      <xdr:row>2</xdr:row>
      <xdr:rowOff>123825</xdr:rowOff>
    </xdr:from>
    <xdr:to>
      <xdr:col>4</xdr:col>
      <xdr:colOff>704850</xdr:colOff>
      <xdr:row>79</xdr:row>
      <xdr:rowOff>85725</xdr:rowOff>
    </xdr:to>
    <xdr:graphicFrame macro="">
      <xdr:nvGraphicFramePr>
        <xdr:cNvPr id="2253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733425</xdr:colOff>
      <xdr:row>2</xdr:row>
      <xdr:rowOff>123826</xdr:rowOff>
    </xdr:from>
    <xdr:to>
      <xdr:col>9</xdr:col>
      <xdr:colOff>9525</xdr:colOff>
      <xdr:row>79</xdr:row>
      <xdr:rowOff>76200</xdr:rowOff>
    </xdr:to>
    <xdr:graphicFrame macro="">
      <xdr:nvGraphicFramePr>
        <xdr:cNvPr id="225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9525</xdr:colOff>
      <xdr:row>0</xdr:row>
      <xdr:rowOff>12199</xdr:rowOff>
    </xdr:from>
    <xdr:ext cx="6823075" cy="781111"/>
    <xdr:sp macro="" textlink="">
      <xdr:nvSpPr>
        <xdr:cNvPr id="6" name="TextBox 5"/>
        <xdr:cNvSpPr txBox="1"/>
      </xdr:nvSpPr>
      <xdr:spPr>
        <a:xfrm>
          <a:off x="758825" y="12199"/>
          <a:ext cx="6823075" cy="781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GB" sz="4400" b="1" i="0" u="none" strike="noStrike" baseline="0">
              <a:solidFill>
                <a:srgbClr val="000000"/>
              </a:solidFill>
              <a:latin typeface="Arial"/>
              <a:cs typeface="Arial"/>
            </a:rPr>
            <a:t>UT-GOM2-1-H005-8FB</a:t>
          </a:r>
          <a:endParaRPr lang="en-GB"/>
        </a:p>
      </xdr:txBody>
    </xdr:sp>
    <xdr:clientData/>
  </xdr:oneCellAnchor>
  <xdr:oneCellAnchor>
    <xdr:from>
      <xdr:col>0</xdr:col>
      <xdr:colOff>91281</xdr:colOff>
      <xdr:row>38</xdr:row>
      <xdr:rowOff>124935</xdr:rowOff>
    </xdr:from>
    <xdr:ext cx="466474" cy="1759456"/>
    <xdr:sp macro="" textlink="">
      <xdr:nvSpPr>
        <xdr:cNvPr id="7" name="TextBox 6"/>
        <xdr:cNvSpPr txBox="1"/>
      </xdr:nvSpPr>
      <xdr:spPr>
        <a:xfrm>
          <a:off x="91281" y="6894035"/>
          <a:ext cx="466474" cy="17594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="vert270" wrap="none" rtlCol="0" anchor="t">
          <a:spAutoFit/>
        </a:bodyPr>
        <a:lstStyle/>
        <a:p>
          <a:pPr algn="l" rtl="0">
            <a:defRPr sz="1000"/>
          </a:pPr>
          <a:r>
            <a:rPr lang="en-GB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Core Depth (m)</a:t>
          </a:r>
          <a:endParaRPr lang="en-GB"/>
        </a:p>
      </xdr:txBody>
    </xdr:sp>
    <xdr:clientData/>
  </xdr:oneCellAnchor>
  <xdr:twoCellAnchor>
    <xdr:from>
      <xdr:col>8</xdr:col>
      <xdr:colOff>746567</xdr:colOff>
      <xdr:row>3</xdr:row>
      <xdr:rowOff>110856</xdr:rowOff>
    </xdr:from>
    <xdr:to>
      <xdr:col>10</xdr:col>
      <xdr:colOff>59311</xdr:colOff>
      <xdr:row>9</xdr:row>
      <xdr:rowOff>22094</xdr:rowOff>
    </xdr:to>
    <xdr:grpSp>
      <xdr:nvGrpSpPr>
        <xdr:cNvPr id="12" name="Group 11"/>
        <xdr:cNvGrpSpPr/>
      </xdr:nvGrpSpPr>
      <xdr:grpSpPr>
        <a:xfrm>
          <a:off x="6740967" y="1101456"/>
          <a:ext cx="900244" cy="901838"/>
          <a:chOff x="6775794" y="1092430"/>
          <a:chExt cx="903517" cy="883762"/>
        </a:xfrm>
      </xdr:grpSpPr>
      <xdr:sp macro="" textlink="">
        <xdr:nvSpPr>
          <xdr:cNvPr id="10" name="Rectangle 9"/>
          <xdr:cNvSpPr/>
        </xdr:nvSpPr>
        <xdr:spPr>
          <a:xfrm>
            <a:off x="6802855" y="1092430"/>
            <a:ext cx="849394" cy="883762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9" name="TextBox 8"/>
          <xdr:cNvSpPr txBox="1"/>
        </xdr:nvSpPr>
        <xdr:spPr>
          <a:xfrm>
            <a:off x="6821027" y="1272735"/>
            <a:ext cx="762067" cy="3741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="horz" wrap="none" rtlCol="0" anchor="t">
            <a:spAutoFit/>
          </a:bodyPr>
          <a:lstStyle/>
          <a:p>
            <a:pPr algn="ctr" rtl="0">
              <a:defRPr sz="1000"/>
            </a:pPr>
            <a:r>
              <a:rPr lang="en-GB" sz="1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X-ray</a:t>
            </a:r>
            <a:endParaRPr lang="en-GB"/>
          </a:p>
        </xdr:txBody>
      </xdr:sp>
      <xdr:sp macro="" textlink="">
        <xdr:nvSpPr>
          <xdr:cNvPr id="8" name="TextBox 7"/>
          <xdr:cNvSpPr txBox="1"/>
        </xdr:nvSpPr>
        <xdr:spPr>
          <a:xfrm>
            <a:off x="6775794" y="1652968"/>
            <a:ext cx="903517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="horz" wrap="none" rtlCol="0" anchor="t">
            <a:spAutoFit/>
          </a:bodyPr>
          <a:lstStyle/>
          <a:p>
            <a:pPr algn="l" rtl="0">
              <a:defRPr sz="1000"/>
            </a:pPr>
            <a:r>
              <a:rPr lang="en-GB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2:1 exagg.</a:t>
            </a:r>
            <a:endParaRPr lang="en-GB"/>
          </a:p>
        </xdr:txBody>
      </xdr:sp>
    </xdr:grpSp>
    <xdr:clientData/>
  </xdr:twoCellAnchor>
  <xdr:twoCellAnchor>
    <xdr:from>
      <xdr:col>2</xdr:col>
      <xdr:colOff>0</xdr:colOff>
      <xdr:row>1</xdr:row>
      <xdr:rowOff>152400</xdr:rowOff>
    </xdr:from>
    <xdr:to>
      <xdr:col>9</xdr:col>
      <xdr:colOff>55769</xdr:colOff>
      <xdr:row>4</xdr:row>
      <xdr:rowOff>57840</xdr:rowOff>
    </xdr:to>
    <xdr:sp macro="" textlink="">
      <xdr:nvSpPr>
        <xdr:cNvPr id="14" name="TextBox 13"/>
        <xdr:cNvSpPr txBox="1"/>
      </xdr:nvSpPr>
      <xdr:spPr>
        <a:xfrm>
          <a:off x="1498600" y="635000"/>
          <a:ext cx="5300869" cy="5785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Intermoor Data</a:t>
          </a:r>
        </a:p>
      </xdr:txBody>
    </xdr:sp>
    <xdr:clientData/>
  </xdr:twoCellAnchor>
  <xdr:twoCellAnchor editAs="oneCell">
    <xdr:from>
      <xdr:col>9</xdr:col>
      <xdr:colOff>101600</xdr:colOff>
      <xdr:row>9</xdr:row>
      <xdr:rowOff>12700</xdr:rowOff>
    </xdr:from>
    <xdr:to>
      <xdr:col>9</xdr:col>
      <xdr:colOff>749300</xdr:colOff>
      <xdr:row>67</xdr:row>
      <xdr:rowOff>50800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5300" y="1993900"/>
          <a:ext cx="647700" cy="9613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685800</xdr:colOff>
      <xdr:row>2</xdr:row>
      <xdr:rowOff>123825</xdr:rowOff>
    </xdr:from>
    <xdr:to>
      <xdr:col>4</xdr:col>
      <xdr:colOff>704850</xdr:colOff>
      <xdr:row>79</xdr:row>
      <xdr:rowOff>85725</xdr:rowOff>
    </xdr:to>
    <xdr:graphicFrame macro="">
      <xdr:nvGraphicFramePr>
        <xdr:cNvPr id="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733425</xdr:colOff>
      <xdr:row>2</xdr:row>
      <xdr:rowOff>123826</xdr:rowOff>
    </xdr:from>
    <xdr:to>
      <xdr:col>9</xdr:col>
      <xdr:colOff>9525</xdr:colOff>
      <xdr:row>79</xdr:row>
      <xdr:rowOff>76200</xdr:rowOff>
    </xdr:to>
    <xdr:graphicFrame macro="">
      <xdr:nvGraphicFramePr>
        <xdr:cNvPr id="3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9525</xdr:colOff>
      <xdr:row>0</xdr:row>
      <xdr:rowOff>12199</xdr:rowOff>
    </xdr:from>
    <xdr:ext cx="6823075" cy="781111"/>
    <xdr:sp macro="" textlink="">
      <xdr:nvSpPr>
        <xdr:cNvPr id="4" name="TextBox 3"/>
        <xdr:cNvSpPr txBox="1"/>
      </xdr:nvSpPr>
      <xdr:spPr>
        <a:xfrm>
          <a:off x="762000" y="12199"/>
          <a:ext cx="6823075" cy="781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GB" sz="4400" b="1" i="0" u="none" strike="noStrike" baseline="0">
              <a:solidFill>
                <a:srgbClr val="000000"/>
              </a:solidFill>
              <a:latin typeface="Arial"/>
              <a:cs typeface="Arial"/>
            </a:rPr>
            <a:t>UT-GOM2-1-H005-8FB</a:t>
          </a:r>
          <a:endParaRPr lang="en-GB"/>
        </a:p>
      </xdr:txBody>
    </xdr:sp>
    <xdr:clientData/>
  </xdr:oneCellAnchor>
  <xdr:oneCellAnchor>
    <xdr:from>
      <xdr:col>0</xdr:col>
      <xdr:colOff>91281</xdr:colOff>
      <xdr:row>38</xdr:row>
      <xdr:rowOff>124935</xdr:rowOff>
    </xdr:from>
    <xdr:ext cx="466474" cy="1759456"/>
    <xdr:sp macro="" textlink="">
      <xdr:nvSpPr>
        <xdr:cNvPr id="5" name="TextBox 4"/>
        <xdr:cNvSpPr txBox="1"/>
      </xdr:nvSpPr>
      <xdr:spPr>
        <a:xfrm>
          <a:off x="91281" y="6773385"/>
          <a:ext cx="466474" cy="17594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="vert270" wrap="none" rtlCol="0" anchor="t">
          <a:spAutoFit/>
        </a:bodyPr>
        <a:lstStyle/>
        <a:p>
          <a:pPr algn="l" rtl="0">
            <a:defRPr sz="1000"/>
          </a:pPr>
          <a:r>
            <a:rPr lang="en-GB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Core Depth (m)</a:t>
          </a:r>
          <a:endParaRPr lang="en-GB"/>
        </a:p>
      </xdr:txBody>
    </xdr:sp>
    <xdr:clientData/>
  </xdr:oneCellAnchor>
  <xdr:twoCellAnchor>
    <xdr:from>
      <xdr:col>8</xdr:col>
      <xdr:colOff>746567</xdr:colOff>
      <xdr:row>3</xdr:row>
      <xdr:rowOff>110856</xdr:rowOff>
    </xdr:from>
    <xdr:to>
      <xdr:col>10</xdr:col>
      <xdr:colOff>59311</xdr:colOff>
      <xdr:row>9</xdr:row>
      <xdr:rowOff>22094</xdr:rowOff>
    </xdr:to>
    <xdr:grpSp>
      <xdr:nvGrpSpPr>
        <xdr:cNvPr id="6" name="Group 5"/>
        <xdr:cNvGrpSpPr/>
      </xdr:nvGrpSpPr>
      <xdr:grpSpPr>
        <a:xfrm>
          <a:off x="6740967" y="1101456"/>
          <a:ext cx="900244" cy="901838"/>
          <a:chOff x="6775794" y="1092430"/>
          <a:chExt cx="903517" cy="883762"/>
        </a:xfrm>
      </xdr:grpSpPr>
      <xdr:sp macro="" textlink="">
        <xdr:nvSpPr>
          <xdr:cNvPr id="7" name="Rectangle 6"/>
          <xdr:cNvSpPr/>
        </xdr:nvSpPr>
        <xdr:spPr>
          <a:xfrm>
            <a:off x="6802855" y="1092430"/>
            <a:ext cx="849394" cy="883762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8" name="TextBox 7"/>
          <xdr:cNvSpPr txBox="1"/>
        </xdr:nvSpPr>
        <xdr:spPr>
          <a:xfrm>
            <a:off x="6821027" y="1272735"/>
            <a:ext cx="762067" cy="3741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="horz" wrap="none" rtlCol="0" anchor="t">
            <a:spAutoFit/>
          </a:bodyPr>
          <a:lstStyle/>
          <a:p>
            <a:pPr algn="ctr" rtl="0">
              <a:defRPr sz="1000"/>
            </a:pPr>
            <a:r>
              <a:rPr lang="en-GB" sz="1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X-ray</a:t>
            </a:r>
            <a:endParaRPr lang="en-GB"/>
          </a:p>
        </xdr:txBody>
      </xdr:sp>
      <xdr:sp macro="" textlink="">
        <xdr:nvSpPr>
          <xdr:cNvPr id="9" name="TextBox 8"/>
          <xdr:cNvSpPr txBox="1"/>
        </xdr:nvSpPr>
        <xdr:spPr>
          <a:xfrm>
            <a:off x="6775794" y="1652968"/>
            <a:ext cx="903517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="horz" wrap="none" rtlCol="0" anchor="t">
            <a:spAutoFit/>
          </a:bodyPr>
          <a:lstStyle/>
          <a:p>
            <a:pPr algn="l" rtl="0">
              <a:defRPr sz="1000"/>
            </a:pPr>
            <a:r>
              <a:rPr lang="en-GB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2:1 exagg.</a:t>
            </a:r>
            <a:endParaRPr lang="en-GB"/>
          </a:p>
        </xdr:txBody>
      </xdr:sp>
    </xdr:grpSp>
    <xdr:clientData/>
  </xdr:twoCellAnchor>
  <xdr:twoCellAnchor editAs="oneCell">
    <xdr:from>
      <xdr:col>9</xdr:col>
      <xdr:colOff>101600</xdr:colOff>
      <xdr:row>9</xdr:row>
      <xdr:rowOff>12700</xdr:rowOff>
    </xdr:from>
    <xdr:to>
      <xdr:col>9</xdr:col>
      <xdr:colOff>749300</xdr:colOff>
      <xdr:row>67</xdr:row>
      <xdr:rowOff>50800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3875" y="1965325"/>
          <a:ext cx="647700" cy="9429750"/>
        </a:xfrm>
        <a:prstGeom prst="rect">
          <a:avLst/>
        </a:prstGeom>
      </xdr:spPr>
    </xdr:pic>
    <xdr:clientData/>
  </xdr:twoCellAnchor>
  <xdr:twoCellAnchor>
    <xdr:from>
      <xdr:col>1</xdr:col>
      <xdr:colOff>279400</xdr:colOff>
      <xdr:row>22</xdr:row>
      <xdr:rowOff>101600</xdr:rowOff>
    </xdr:from>
    <xdr:to>
      <xdr:col>11</xdr:col>
      <xdr:colOff>481210</xdr:colOff>
      <xdr:row>49</xdr:row>
      <xdr:rowOff>101600</xdr:rowOff>
    </xdr:to>
    <xdr:sp macro="" textlink="">
      <xdr:nvSpPr>
        <xdr:cNvPr id="12" name="Rectangle 11"/>
        <xdr:cNvSpPr/>
      </xdr:nvSpPr>
      <xdr:spPr>
        <a:xfrm>
          <a:off x="1028700" y="4229100"/>
          <a:ext cx="7783710" cy="4457700"/>
        </a:xfrm>
        <a:prstGeom prst="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9</xdr:col>
      <xdr:colOff>644272</xdr:colOff>
      <xdr:row>31</xdr:row>
      <xdr:rowOff>90888</xdr:rowOff>
    </xdr:from>
    <xdr:to>
      <xdr:col>11</xdr:col>
      <xdr:colOff>495047</xdr:colOff>
      <xdr:row>37</xdr:row>
      <xdr:rowOff>138513</xdr:rowOff>
    </xdr:to>
    <xdr:sp macro="" textlink="">
      <xdr:nvSpPr>
        <xdr:cNvPr id="13" name="TextBox 12"/>
        <xdr:cNvSpPr txBox="1"/>
      </xdr:nvSpPr>
      <xdr:spPr>
        <a:xfrm>
          <a:off x="7387972" y="5704288"/>
          <a:ext cx="1438275" cy="1038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Stored Under Pressure</a:t>
          </a:r>
        </a:p>
      </xdr:txBody>
    </xdr:sp>
    <xdr:clientData/>
  </xdr:twoCellAnchor>
  <xdr:twoCellAnchor>
    <xdr:from>
      <xdr:col>1</xdr:col>
      <xdr:colOff>279400</xdr:colOff>
      <xdr:row>49</xdr:row>
      <xdr:rowOff>101600</xdr:rowOff>
    </xdr:from>
    <xdr:to>
      <xdr:col>11</xdr:col>
      <xdr:colOff>481210</xdr:colOff>
      <xdr:row>66</xdr:row>
      <xdr:rowOff>101600</xdr:rowOff>
    </xdr:to>
    <xdr:sp macro="" textlink="">
      <xdr:nvSpPr>
        <xdr:cNvPr id="14" name="Rectangle 13"/>
        <xdr:cNvSpPr/>
      </xdr:nvSpPr>
      <xdr:spPr>
        <a:xfrm>
          <a:off x="1028700" y="8686800"/>
          <a:ext cx="7783710" cy="2806700"/>
        </a:xfrm>
        <a:prstGeom prst="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9</xdr:col>
      <xdr:colOff>669672</xdr:colOff>
      <xdr:row>51</xdr:row>
      <xdr:rowOff>65488</xdr:rowOff>
    </xdr:from>
    <xdr:to>
      <xdr:col>11</xdr:col>
      <xdr:colOff>520447</xdr:colOff>
      <xdr:row>57</xdr:row>
      <xdr:rowOff>113113</xdr:rowOff>
    </xdr:to>
    <xdr:sp macro="" textlink="">
      <xdr:nvSpPr>
        <xdr:cNvPr id="15" name="TextBox 14"/>
        <xdr:cNvSpPr txBox="1"/>
      </xdr:nvSpPr>
      <xdr:spPr>
        <a:xfrm>
          <a:off x="7413372" y="8980888"/>
          <a:ext cx="1438275" cy="1038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Stored Under Pressure</a:t>
          </a:r>
        </a:p>
      </xdr:txBody>
    </xdr:sp>
    <xdr:clientData/>
  </xdr:twoCellAnchor>
  <xdr:twoCellAnchor>
    <xdr:from>
      <xdr:col>1</xdr:col>
      <xdr:colOff>279400</xdr:colOff>
      <xdr:row>9</xdr:row>
      <xdr:rowOff>0</xdr:rowOff>
    </xdr:from>
    <xdr:to>
      <xdr:col>11</xdr:col>
      <xdr:colOff>481210</xdr:colOff>
      <xdr:row>22</xdr:row>
      <xdr:rowOff>101600</xdr:rowOff>
    </xdr:to>
    <xdr:sp macro="" textlink="">
      <xdr:nvSpPr>
        <xdr:cNvPr id="16" name="Rectangle 15"/>
        <xdr:cNvSpPr/>
      </xdr:nvSpPr>
      <xdr:spPr>
        <a:xfrm>
          <a:off x="1028700" y="1981200"/>
          <a:ext cx="7783710" cy="2247900"/>
        </a:xfrm>
        <a:prstGeom prst="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9</xdr:col>
      <xdr:colOff>656972</xdr:colOff>
      <xdr:row>9</xdr:row>
      <xdr:rowOff>27388</xdr:rowOff>
    </xdr:from>
    <xdr:to>
      <xdr:col>11</xdr:col>
      <xdr:colOff>507747</xdr:colOff>
      <xdr:row>15</xdr:row>
      <xdr:rowOff>75013</xdr:rowOff>
    </xdr:to>
    <xdr:sp macro="" textlink="">
      <xdr:nvSpPr>
        <xdr:cNvPr id="17" name="TextBox 16"/>
        <xdr:cNvSpPr txBox="1"/>
      </xdr:nvSpPr>
      <xdr:spPr>
        <a:xfrm>
          <a:off x="7400672" y="2008588"/>
          <a:ext cx="1438275" cy="1038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Stored Under Pressure</a:t>
          </a:r>
        </a:p>
      </xdr:txBody>
    </xdr:sp>
    <xdr:clientData/>
  </xdr:twoCellAnchor>
  <xdr:twoCellAnchor>
    <xdr:from>
      <xdr:col>9</xdr:col>
      <xdr:colOff>647700</xdr:colOff>
      <xdr:row>14</xdr:row>
      <xdr:rowOff>152400</xdr:rowOff>
    </xdr:from>
    <xdr:to>
      <xdr:col>11</xdr:col>
      <xdr:colOff>498475</xdr:colOff>
      <xdr:row>22</xdr:row>
      <xdr:rowOff>98425</xdr:rowOff>
    </xdr:to>
    <xdr:sp macro="" textlink="">
      <xdr:nvSpPr>
        <xdr:cNvPr id="18" name="TextBox 17"/>
        <xdr:cNvSpPr txBox="1"/>
      </xdr:nvSpPr>
      <xdr:spPr>
        <a:xfrm>
          <a:off x="7391400" y="2959100"/>
          <a:ext cx="1438275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8FB-1</a:t>
          </a:r>
        </a:p>
        <a:p>
          <a:pPr algn="ctr"/>
          <a:r>
            <a:rPr lang="en-GB" sz="16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90.9cm</a:t>
          </a:r>
        </a:p>
        <a:p>
          <a:pPr algn="ctr"/>
          <a:r>
            <a:rPr lang="en-GB" sz="16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120-049</a:t>
          </a:r>
        </a:p>
        <a:p>
          <a:pPr algn="ctr"/>
          <a:r>
            <a:rPr lang="en-GB" sz="16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25cm</a:t>
          </a:r>
          <a:r>
            <a:rPr lang="en-GB" sz="16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spacer</a:t>
          </a:r>
        </a:p>
        <a:p>
          <a:pPr algn="ctr"/>
          <a:r>
            <a:rPr lang="en-GB" sz="16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cone/DST</a:t>
          </a:r>
          <a:endParaRPr lang="en-GB" sz="1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635000</xdr:colOff>
      <xdr:row>41</xdr:row>
      <xdr:rowOff>76200</xdr:rowOff>
    </xdr:from>
    <xdr:to>
      <xdr:col>11</xdr:col>
      <xdr:colOff>485775</xdr:colOff>
      <xdr:row>49</xdr:row>
      <xdr:rowOff>60325</xdr:rowOff>
    </xdr:to>
    <xdr:sp macro="" textlink="">
      <xdr:nvSpPr>
        <xdr:cNvPr id="19" name="TextBox 18"/>
        <xdr:cNvSpPr txBox="1"/>
      </xdr:nvSpPr>
      <xdr:spPr>
        <a:xfrm>
          <a:off x="7378700" y="7340600"/>
          <a:ext cx="1438275" cy="1304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8FB-2</a:t>
          </a:r>
        </a:p>
        <a:p>
          <a:pPr algn="ctr"/>
          <a:r>
            <a:rPr lang="en-GB" sz="16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118.1cm</a:t>
          </a:r>
        </a:p>
        <a:p>
          <a:pPr algn="ctr"/>
          <a:r>
            <a:rPr lang="en-GB" sz="16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120-050</a:t>
          </a:r>
        </a:p>
        <a:p>
          <a:pPr algn="ctr"/>
          <a:r>
            <a:rPr lang="en-GB" sz="16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no</a:t>
          </a:r>
          <a:r>
            <a:rPr lang="en-GB" sz="16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spacers</a:t>
          </a:r>
        </a:p>
        <a:p>
          <a:pPr algn="ctr"/>
          <a:r>
            <a:rPr lang="en-GB" sz="16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cone/DST</a:t>
          </a:r>
          <a:endParaRPr lang="en-GB" sz="1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635000</xdr:colOff>
      <xdr:row>58</xdr:row>
      <xdr:rowOff>88900</xdr:rowOff>
    </xdr:from>
    <xdr:to>
      <xdr:col>11</xdr:col>
      <xdr:colOff>520700</xdr:colOff>
      <xdr:row>66</xdr:row>
      <xdr:rowOff>161925</xdr:rowOff>
    </xdr:to>
    <xdr:sp macro="" textlink="">
      <xdr:nvSpPr>
        <xdr:cNvPr id="20" name="TextBox 19"/>
        <xdr:cNvSpPr txBox="1"/>
      </xdr:nvSpPr>
      <xdr:spPr>
        <a:xfrm>
          <a:off x="7378700" y="10160000"/>
          <a:ext cx="1473200" cy="1393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8FB-3</a:t>
          </a:r>
        </a:p>
        <a:p>
          <a:pPr algn="ctr"/>
          <a:r>
            <a:rPr lang="en-GB" sz="16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74.4cm</a:t>
          </a:r>
        </a:p>
        <a:p>
          <a:pPr algn="ctr"/>
          <a:r>
            <a:rPr lang="en-GB" sz="16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120-034</a:t>
          </a:r>
        </a:p>
        <a:p>
          <a:pPr algn="ctr"/>
          <a:r>
            <a:rPr lang="en-GB" sz="16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43cm spacer</a:t>
          </a:r>
        </a:p>
        <a:p>
          <a:pPr algn="ctr"/>
          <a:r>
            <a:rPr lang="en-GB" sz="16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cone/DST</a:t>
          </a:r>
          <a:endParaRPr lang="en-GB" sz="1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101600</xdr:colOff>
      <xdr:row>9</xdr:row>
      <xdr:rowOff>25400</xdr:rowOff>
    </xdr:from>
    <xdr:to>
      <xdr:col>9</xdr:col>
      <xdr:colOff>749300</xdr:colOff>
      <xdr:row>67</xdr:row>
      <xdr:rowOff>63500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5300" y="2006600"/>
          <a:ext cx="647700" cy="96139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9</xdr:col>
      <xdr:colOff>55769</xdr:colOff>
      <xdr:row>5</xdr:row>
      <xdr:rowOff>50800</xdr:rowOff>
    </xdr:to>
    <xdr:sp macro="" textlink="">
      <xdr:nvSpPr>
        <xdr:cNvPr id="22" name="TextBox 21"/>
        <xdr:cNvSpPr txBox="1"/>
      </xdr:nvSpPr>
      <xdr:spPr>
        <a:xfrm>
          <a:off x="1498600" y="635000"/>
          <a:ext cx="5300869" cy="736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as</a:t>
          </a:r>
          <a:r>
            <a:rPr lang="en-GB" sz="20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cut</a:t>
          </a:r>
          <a:endParaRPr lang="en-GB" sz="1100" b="0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n-GB" sz="20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note core moved between scan &amp; cut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100806</xdr:colOff>
      <xdr:row>37</xdr:row>
      <xdr:rowOff>147160</xdr:rowOff>
    </xdr:from>
    <xdr:ext cx="466474" cy="1759456"/>
    <xdr:sp macro="" textlink="">
      <xdr:nvSpPr>
        <xdr:cNvPr id="2" name="TextBox 1"/>
        <xdr:cNvSpPr txBox="1"/>
      </xdr:nvSpPr>
      <xdr:spPr>
        <a:xfrm>
          <a:off x="100806" y="6138385"/>
          <a:ext cx="466474" cy="17594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="vert270" wrap="none" rtlCol="0" anchor="t">
          <a:spAutoFit/>
        </a:bodyPr>
        <a:lstStyle/>
        <a:p>
          <a:pPr algn="l" rtl="0">
            <a:defRPr sz="1000"/>
          </a:pPr>
          <a:r>
            <a:rPr lang="en-GB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Core Depth (m)</a:t>
          </a:r>
          <a:endParaRPr lang="en-GB"/>
        </a:p>
      </xdr:txBody>
    </xdr:sp>
    <xdr:clientData/>
  </xdr:oneCellAnchor>
  <xdr:twoCellAnchor>
    <xdr:from>
      <xdr:col>1</xdr:col>
      <xdr:colOff>242449</xdr:colOff>
      <xdr:row>45</xdr:row>
      <xdr:rowOff>103909</xdr:rowOff>
    </xdr:from>
    <xdr:to>
      <xdr:col>11</xdr:col>
      <xdr:colOff>492750</xdr:colOff>
      <xdr:row>75</xdr:row>
      <xdr:rowOff>24410</xdr:rowOff>
    </xdr:to>
    <xdr:sp macro="" textlink="">
      <xdr:nvSpPr>
        <xdr:cNvPr id="3" name="Rectangle 2"/>
        <xdr:cNvSpPr/>
      </xdr:nvSpPr>
      <xdr:spPr>
        <a:xfrm>
          <a:off x="994924" y="7390534"/>
          <a:ext cx="7775051" cy="4778251"/>
        </a:xfrm>
        <a:prstGeom prst="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9</xdr:col>
      <xdr:colOff>745867</xdr:colOff>
      <xdr:row>56</xdr:row>
      <xdr:rowOff>16997</xdr:rowOff>
    </xdr:from>
    <xdr:to>
      <xdr:col>11</xdr:col>
      <xdr:colOff>608187</xdr:colOff>
      <xdr:row>62</xdr:row>
      <xdr:rowOff>120040</xdr:rowOff>
    </xdr:to>
    <xdr:sp macro="" textlink="">
      <xdr:nvSpPr>
        <xdr:cNvPr id="4" name="TextBox 3"/>
        <xdr:cNvSpPr txBox="1"/>
      </xdr:nvSpPr>
      <xdr:spPr>
        <a:xfrm>
          <a:off x="7518142" y="9084797"/>
          <a:ext cx="1367270" cy="10745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Store Under Pressure</a:t>
          </a:r>
        </a:p>
      </xdr:txBody>
    </xdr:sp>
    <xdr:clientData/>
  </xdr:twoCellAnchor>
  <xdr:twoCellAnchor>
    <xdr:from>
      <xdr:col>1</xdr:col>
      <xdr:colOff>242449</xdr:colOff>
      <xdr:row>30</xdr:row>
      <xdr:rowOff>155862</xdr:rowOff>
    </xdr:from>
    <xdr:to>
      <xdr:col>11</xdr:col>
      <xdr:colOff>484909</xdr:colOff>
      <xdr:row>36</xdr:row>
      <xdr:rowOff>69272</xdr:rowOff>
    </xdr:to>
    <xdr:sp macro="" textlink="">
      <xdr:nvSpPr>
        <xdr:cNvPr id="7" name="Rectangle 6"/>
        <xdr:cNvSpPr/>
      </xdr:nvSpPr>
      <xdr:spPr>
        <a:xfrm>
          <a:off x="994924" y="5013612"/>
          <a:ext cx="7767210" cy="884960"/>
        </a:xfrm>
        <a:prstGeom prst="rect">
          <a:avLst/>
        </a:prstGeom>
        <a:noFill/>
        <a:ln w="38100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10</xdr:col>
      <xdr:colOff>47634</xdr:colOff>
      <xdr:row>31</xdr:row>
      <xdr:rowOff>111996</xdr:rowOff>
    </xdr:from>
    <xdr:to>
      <xdr:col>11</xdr:col>
      <xdr:colOff>396756</xdr:colOff>
      <xdr:row>36</xdr:row>
      <xdr:rowOff>144954</xdr:rowOff>
    </xdr:to>
    <xdr:sp macro="" textlink="">
      <xdr:nvSpPr>
        <xdr:cNvPr id="8" name="TextBox 7"/>
        <xdr:cNvSpPr txBox="1"/>
      </xdr:nvSpPr>
      <xdr:spPr>
        <a:xfrm>
          <a:off x="7572384" y="5131671"/>
          <a:ext cx="1101597" cy="8425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Q</a:t>
          </a:r>
          <a:r>
            <a:rPr lang="en-GB" sz="2000" b="1" baseline="0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Degas</a:t>
          </a:r>
          <a:endParaRPr lang="en-GB" sz="2000" b="1">
            <a:solidFill>
              <a:schemeClr val="accent6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691193</xdr:colOff>
      <xdr:row>9</xdr:row>
      <xdr:rowOff>17322</xdr:rowOff>
    </xdr:from>
    <xdr:to>
      <xdr:col>9</xdr:col>
      <xdr:colOff>825686</xdr:colOff>
      <xdr:row>77</xdr:row>
      <xdr:rowOff>89571</xdr:rowOff>
    </xdr:to>
    <xdr:sp macro="" textlink="">
      <xdr:nvSpPr>
        <xdr:cNvPr id="9" name="Rectangle 8"/>
        <xdr:cNvSpPr/>
      </xdr:nvSpPr>
      <xdr:spPr>
        <a:xfrm>
          <a:off x="6710993" y="1474647"/>
          <a:ext cx="810768" cy="11083149"/>
        </a:xfrm>
        <a:prstGeom prst="rect">
          <a:avLst/>
        </a:prstGeom>
        <a:noFill/>
        <a:ln>
          <a:solidFill>
            <a:schemeClr val="bg1">
              <a:lumMod val="50000"/>
            </a:schemeClr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9</xdr:col>
      <xdr:colOff>719781</xdr:colOff>
      <xdr:row>10</xdr:row>
      <xdr:rowOff>34909</xdr:rowOff>
    </xdr:from>
    <xdr:to>
      <xdr:col>10</xdr:col>
      <xdr:colOff>539083</xdr:colOff>
      <xdr:row>12</xdr:row>
      <xdr:rowOff>137229</xdr:rowOff>
    </xdr:to>
    <xdr:sp macro="" textlink="">
      <xdr:nvSpPr>
        <xdr:cNvPr id="10" name="TextBox 9"/>
        <xdr:cNvSpPr txBox="1"/>
      </xdr:nvSpPr>
      <xdr:spPr>
        <a:xfrm>
          <a:off x="7492056" y="1654159"/>
          <a:ext cx="571777" cy="4261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CT</a:t>
          </a:r>
        </a:p>
      </xdr:txBody>
    </xdr:sp>
    <xdr:clientData/>
  </xdr:twoCellAnchor>
  <xdr:twoCellAnchor>
    <xdr:from>
      <xdr:col>1</xdr:col>
      <xdr:colOff>238984</xdr:colOff>
      <xdr:row>10</xdr:row>
      <xdr:rowOff>51954</xdr:rowOff>
    </xdr:from>
    <xdr:to>
      <xdr:col>11</xdr:col>
      <xdr:colOff>489286</xdr:colOff>
      <xdr:row>20</xdr:row>
      <xdr:rowOff>47510</xdr:rowOff>
    </xdr:to>
    <xdr:sp macro="" textlink="">
      <xdr:nvSpPr>
        <xdr:cNvPr id="18" name="Rectangle 17"/>
        <xdr:cNvSpPr/>
      </xdr:nvSpPr>
      <xdr:spPr>
        <a:xfrm>
          <a:off x="991459" y="1671204"/>
          <a:ext cx="7775052" cy="1614806"/>
        </a:xfrm>
        <a:prstGeom prst="rect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9</xdr:col>
      <xdr:colOff>813954</xdr:colOff>
      <xdr:row>13</xdr:row>
      <xdr:rowOff>17317</xdr:rowOff>
    </xdr:from>
    <xdr:to>
      <xdr:col>11</xdr:col>
      <xdr:colOff>485774</xdr:colOff>
      <xdr:row>17</xdr:row>
      <xdr:rowOff>117763</xdr:rowOff>
    </xdr:to>
    <xdr:sp macro="" textlink="">
      <xdr:nvSpPr>
        <xdr:cNvPr id="19" name="TextBox 18"/>
        <xdr:cNvSpPr txBox="1"/>
      </xdr:nvSpPr>
      <xdr:spPr>
        <a:xfrm>
          <a:off x="7529079" y="2122342"/>
          <a:ext cx="1233920" cy="7481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rgbClr val="FFC000"/>
              </a:solidFill>
              <a:latin typeface="Arial" panose="020B0604020202020204" pitchFamily="34" charset="0"/>
              <a:cs typeface="Arial" panose="020B0604020202020204" pitchFamily="34" charset="0"/>
            </a:rPr>
            <a:t>Rapid </a:t>
          </a:r>
          <a:r>
            <a:rPr lang="en-GB" sz="2000" b="1" baseline="0">
              <a:solidFill>
                <a:srgbClr val="FFC000"/>
              </a:solidFill>
              <a:latin typeface="Arial" panose="020B0604020202020204" pitchFamily="34" charset="0"/>
              <a:cs typeface="Arial" panose="020B0604020202020204" pitchFamily="34" charset="0"/>
            </a:rPr>
            <a:t>Degas</a:t>
          </a:r>
          <a:endParaRPr lang="en-GB" sz="2000" b="1">
            <a:solidFill>
              <a:srgbClr val="FFC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1</xdr:row>
      <xdr:rowOff>0</xdr:rowOff>
    </xdr:from>
    <xdr:to>
      <xdr:col>10</xdr:col>
      <xdr:colOff>1505</xdr:colOff>
      <xdr:row>3</xdr:row>
      <xdr:rowOff>76313</xdr:rowOff>
    </xdr:to>
    <xdr:sp macro="" textlink="">
      <xdr:nvSpPr>
        <xdr:cNvPr id="21" name="TextBox 20"/>
        <xdr:cNvSpPr txBox="1"/>
      </xdr:nvSpPr>
      <xdr:spPr>
        <a:xfrm>
          <a:off x="2257425" y="161925"/>
          <a:ext cx="5268830" cy="4001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provisional processing plan</a:t>
          </a:r>
        </a:p>
      </xdr:txBody>
    </xdr:sp>
    <xdr:clientData/>
  </xdr:twoCellAnchor>
  <xdr:twoCellAnchor>
    <xdr:from>
      <xdr:col>2</xdr:col>
      <xdr:colOff>533400</xdr:colOff>
      <xdr:row>3</xdr:row>
      <xdr:rowOff>100445</xdr:rowOff>
    </xdr:from>
    <xdr:to>
      <xdr:col>9</xdr:col>
      <xdr:colOff>621497</xdr:colOff>
      <xdr:row>8</xdr:row>
      <xdr:rowOff>17318</xdr:rowOff>
    </xdr:to>
    <xdr:sp macro="" textlink="">
      <xdr:nvSpPr>
        <xdr:cNvPr id="22" name="TextBox 21"/>
        <xdr:cNvSpPr txBox="1"/>
      </xdr:nvSpPr>
      <xdr:spPr>
        <a:xfrm>
          <a:off x="2038350" y="586220"/>
          <a:ext cx="5355422" cy="7264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provisional processing plan</a:t>
          </a:r>
        </a:p>
        <a:p>
          <a:pPr algn="ctr"/>
          <a:r>
            <a:rPr lang="en-GB" sz="20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est proc</a:t>
          </a:r>
          <a:r>
            <a:rPr lang="en-GB" sz="2000" b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essing time ~20 hours</a:t>
          </a:r>
          <a:endParaRPr lang="en-GB" sz="20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MSCL%20data/17/PRELIM%20PCATS%20MSCL%20NGHP-02-17C-8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7C-8P"/>
      <sheetName val="prelim data"/>
      <sheetName val="prov cut plan"/>
    </sheetNames>
    <sheetDataSet>
      <sheetData sheetId="0">
        <row r="5">
          <cell r="A5">
            <v>-0.1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0"/>
  <sheetViews>
    <sheetView workbookViewId="0">
      <selection activeCell="A4" sqref="A4"/>
    </sheetView>
  </sheetViews>
  <sheetFormatPr defaultColWidth="11" defaultRowHeight="12.75" x14ac:dyDescent="0.2"/>
  <cols>
    <col min="1" max="1" width="13.75" style="5" bestFit="1" customWidth="1"/>
  </cols>
  <sheetData>
    <row r="1" spans="1:11" x14ac:dyDescent="0.2">
      <c r="A1" s="7" t="s">
        <v>16</v>
      </c>
      <c r="B1" t="s">
        <v>14</v>
      </c>
      <c r="C1" t="s">
        <v>20</v>
      </c>
    </row>
    <row r="2" spans="1:11" x14ac:dyDescent="0.2">
      <c r="A2" s="7" t="s">
        <v>18</v>
      </c>
      <c r="B2" t="s">
        <v>15</v>
      </c>
      <c r="C2" s="8" t="s">
        <v>21</v>
      </c>
    </row>
    <row r="3" spans="1:11" x14ac:dyDescent="0.2">
      <c r="A3" s="6">
        <v>-48</v>
      </c>
      <c r="B3" t="s">
        <v>17</v>
      </c>
      <c r="C3" t="s">
        <v>0</v>
      </c>
      <c r="D3" t="s">
        <v>1</v>
      </c>
      <c r="E3" t="s">
        <v>2</v>
      </c>
      <c r="F3" t="s">
        <v>3</v>
      </c>
      <c r="G3" t="s">
        <v>11</v>
      </c>
      <c r="H3" t="s">
        <v>12</v>
      </c>
      <c r="I3" t="s">
        <v>13</v>
      </c>
    </row>
    <row r="4" spans="1:11" x14ac:dyDescent="0.2">
      <c r="A4" s="5" t="s">
        <v>19</v>
      </c>
      <c r="B4" t="s">
        <v>4</v>
      </c>
      <c r="D4" t="s">
        <v>4</v>
      </c>
      <c r="E4" t="s">
        <v>5</v>
      </c>
      <c r="F4" t="s">
        <v>6</v>
      </c>
      <c r="G4" t="s">
        <v>8</v>
      </c>
      <c r="H4" t="s">
        <v>9</v>
      </c>
      <c r="I4" t="s">
        <v>7</v>
      </c>
    </row>
    <row r="5" spans="1:11" x14ac:dyDescent="0.2">
      <c r="A5" s="5">
        <f>(B5+$A$3)/100</f>
        <v>-0.48</v>
      </c>
      <c r="B5">
        <v>0</v>
      </c>
      <c r="C5">
        <v>1</v>
      </c>
      <c r="D5">
        <v>0</v>
      </c>
      <c r="E5">
        <v>1855</v>
      </c>
      <c r="F5">
        <v>45.762999999999998</v>
      </c>
      <c r="G5">
        <v>3.5380000000000003</v>
      </c>
      <c r="H5">
        <v>2236.5250000000001</v>
      </c>
      <c r="I5">
        <v>0.16400000000000001</v>
      </c>
      <c r="K5" s="1"/>
    </row>
    <row r="6" spans="1:11" x14ac:dyDescent="0.2">
      <c r="A6" s="5">
        <f>(B6+$A$3)/100</f>
        <v>-0.47499999999999998</v>
      </c>
      <c r="B6">
        <v>0.5</v>
      </c>
      <c r="C6">
        <v>1</v>
      </c>
      <c r="D6">
        <v>0.5</v>
      </c>
      <c r="E6">
        <v>2942</v>
      </c>
      <c r="F6">
        <v>45.686999999999998</v>
      </c>
      <c r="G6">
        <v>2.6760000000000002</v>
      </c>
      <c r="H6">
        <v>2243.6350000000002</v>
      </c>
      <c r="I6">
        <v>0.189</v>
      </c>
      <c r="K6" s="1"/>
    </row>
    <row r="7" spans="1:11" x14ac:dyDescent="0.2">
      <c r="A7" s="5">
        <f t="shared" ref="A7:A70" si="0">(B7+$A$3)/100</f>
        <v>-0.47</v>
      </c>
      <c r="B7">
        <v>1</v>
      </c>
      <c r="C7">
        <v>1</v>
      </c>
      <c r="D7">
        <v>1</v>
      </c>
      <c r="E7">
        <v>3417</v>
      </c>
      <c r="F7">
        <v>56.283999999999999</v>
      </c>
      <c r="G7">
        <v>2.351</v>
      </c>
      <c r="H7">
        <v>1561.617</v>
      </c>
      <c r="I7">
        <v>0.16500000000000001</v>
      </c>
      <c r="K7" s="1"/>
    </row>
    <row r="8" spans="1:11" x14ac:dyDescent="0.2">
      <c r="A8" s="5">
        <f t="shared" si="0"/>
        <v>-0.46500000000000002</v>
      </c>
      <c r="B8">
        <v>1.5</v>
      </c>
      <c r="C8">
        <v>1</v>
      </c>
      <c r="D8">
        <v>1.5</v>
      </c>
      <c r="E8">
        <v>3504</v>
      </c>
      <c r="F8">
        <v>55.637999999999998</v>
      </c>
      <c r="G8">
        <v>2.294</v>
      </c>
      <c r="H8">
        <v>1591.0160000000001</v>
      </c>
      <c r="I8">
        <v>0.17399999999999999</v>
      </c>
      <c r="K8" s="1"/>
    </row>
    <row r="9" spans="1:11" x14ac:dyDescent="0.2">
      <c r="A9" s="5">
        <f t="shared" si="0"/>
        <v>-0.46</v>
      </c>
      <c r="B9">
        <v>2</v>
      </c>
      <c r="C9">
        <v>1</v>
      </c>
      <c r="D9">
        <v>2</v>
      </c>
      <c r="E9">
        <v>3525</v>
      </c>
      <c r="F9">
        <v>55.991</v>
      </c>
      <c r="G9">
        <v>2.2799999999999998</v>
      </c>
      <c r="H9">
        <v>1574.808</v>
      </c>
      <c r="I9">
        <v>0.214</v>
      </c>
      <c r="K9" s="1"/>
    </row>
    <row r="10" spans="1:11" x14ac:dyDescent="0.2">
      <c r="A10" s="5">
        <f t="shared" si="0"/>
        <v>-0.45500000000000002</v>
      </c>
      <c r="B10">
        <v>2.5</v>
      </c>
      <c r="C10">
        <v>1</v>
      </c>
      <c r="D10">
        <v>2.5</v>
      </c>
      <c r="E10">
        <v>3484</v>
      </c>
      <c r="F10">
        <v>55.47</v>
      </c>
      <c r="G10">
        <v>2.3069999999999999</v>
      </c>
      <c r="H10">
        <v>1598.845</v>
      </c>
      <c r="I10">
        <v>0.219</v>
      </c>
    </row>
    <row r="11" spans="1:11" x14ac:dyDescent="0.2">
      <c r="A11" s="5">
        <f t="shared" si="0"/>
        <v>-0.45</v>
      </c>
      <c r="B11">
        <v>3</v>
      </c>
      <c r="C11">
        <v>1</v>
      </c>
      <c r="D11">
        <v>3</v>
      </c>
      <c r="E11">
        <v>3650</v>
      </c>
      <c r="F11">
        <v>56.292000000000002</v>
      </c>
      <c r="G11">
        <v>2.198</v>
      </c>
      <c r="H11">
        <v>1561.269</v>
      </c>
      <c r="I11">
        <v>0.20499999999999999</v>
      </c>
    </row>
    <row r="12" spans="1:11" x14ac:dyDescent="0.2">
      <c r="A12" s="5">
        <f t="shared" si="0"/>
        <v>-0.44500000000000001</v>
      </c>
      <c r="B12">
        <v>3.5</v>
      </c>
      <c r="C12">
        <v>1</v>
      </c>
      <c r="D12">
        <v>3.5</v>
      </c>
      <c r="E12">
        <v>4032</v>
      </c>
      <c r="F12">
        <v>57.24</v>
      </c>
      <c r="G12">
        <v>1.9529999999999998</v>
      </c>
      <c r="H12">
        <v>1520.0930000000001</v>
      </c>
      <c r="I12">
        <v>0.16</v>
      </c>
    </row>
    <row r="13" spans="1:11" x14ac:dyDescent="0.2">
      <c r="A13" s="5">
        <f t="shared" si="0"/>
        <v>-0.44</v>
      </c>
      <c r="B13">
        <v>4</v>
      </c>
      <c r="C13">
        <v>1</v>
      </c>
      <c r="D13">
        <v>4</v>
      </c>
      <c r="E13">
        <v>4789</v>
      </c>
      <c r="F13">
        <v>57.281999999999996</v>
      </c>
      <c r="G13">
        <v>1.476</v>
      </c>
      <c r="H13">
        <v>1518.3240000000001</v>
      </c>
      <c r="I13">
        <v>0.25800000000000001</v>
      </c>
    </row>
    <row r="14" spans="1:11" x14ac:dyDescent="0.2">
      <c r="A14" s="5">
        <f t="shared" si="0"/>
        <v>-0.435</v>
      </c>
      <c r="B14">
        <v>4.5</v>
      </c>
      <c r="C14">
        <v>1</v>
      </c>
      <c r="D14">
        <v>4.5</v>
      </c>
      <c r="E14">
        <v>5276</v>
      </c>
      <c r="F14">
        <v>57.421999999999997</v>
      </c>
      <c r="G14">
        <v>1.1640000000000001</v>
      </c>
      <c r="H14">
        <v>1512.403</v>
      </c>
      <c r="I14">
        <v>0.443</v>
      </c>
    </row>
    <row r="15" spans="1:11" x14ac:dyDescent="0.2">
      <c r="A15" s="5">
        <f t="shared" si="0"/>
        <v>-0.43</v>
      </c>
      <c r="B15">
        <v>5</v>
      </c>
      <c r="C15">
        <v>1</v>
      </c>
      <c r="D15">
        <v>5</v>
      </c>
      <c r="E15">
        <v>5375</v>
      </c>
      <c r="F15">
        <v>57.529000000000003</v>
      </c>
      <c r="G15">
        <v>1.1000000000000001</v>
      </c>
      <c r="H15">
        <v>1507.9549999999999</v>
      </c>
      <c r="I15">
        <v>0.53600000000000003</v>
      </c>
    </row>
    <row r="16" spans="1:11" x14ac:dyDescent="0.2">
      <c r="A16" s="5">
        <f t="shared" si="0"/>
        <v>-0.42499999999999999</v>
      </c>
      <c r="B16">
        <v>5.5</v>
      </c>
      <c r="C16">
        <v>1</v>
      </c>
      <c r="D16">
        <v>5.5</v>
      </c>
      <c r="E16">
        <v>5386</v>
      </c>
      <c r="F16">
        <v>57.591999999999999</v>
      </c>
      <c r="G16">
        <v>1.093</v>
      </c>
      <c r="H16">
        <v>1505.355</v>
      </c>
      <c r="I16">
        <v>0.59899999999999998</v>
      </c>
    </row>
    <row r="17" spans="1:9" x14ac:dyDescent="0.2">
      <c r="A17" s="5">
        <f t="shared" si="0"/>
        <v>-0.42</v>
      </c>
      <c r="B17">
        <v>6</v>
      </c>
      <c r="C17">
        <v>1</v>
      </c>
      <c r="D17">
        <v>6</v>
      </c>
      <c r="E17">
        <v>5433</v>
      </c>
      <c r="F17">
        <v>57.631</v>
      </c>
      <c r="G17">
        <v>1.0620000000000001</v>
      </c>
      <c r="H17">
        <v>1503.7149999999999</v>
      </c>
      <c r="I17">
        <v>0.61499999999999999</v>
      </c>
    </row>
    <row r="18" spans="1:9" x14ac:dyDescent="0.2">
      <c r="A18" s="5">
        <f t="shared" si="0"/>
        <v>-0.41499999999999998</v>
      </c>
      <c r="B18">
        <v>6.5</v>
      </c>
      <c r="C18">
        <v>1</v>
      </c>
      <c r="D18">
        <v>6.5</v>
      </c>
      <c r="E18">
        <v>5425</v>
      </c>
      <c r="F18">
        <v>57.633000000000003</v>
      </c>
      <c r="G18">
        <v>1.0669999999999999</v>
      </c>
      <c r="H18">
        <v>1503.6279999999999</v>
      </c>
      <c r="I18">
        <v>0.60799999999999998</v>
      </c>
    </row>
    <row r="19" spans="1:9" x14ac:dyDescent="0.2">
      <c r="A19" s="5">
        <f t="shared" si="0"/>
        <v>-0.41</v>
      </c>
      <c r="B19">
        <v>7</v>
      </c>
      <c r="C19">
        <v>1</v>
      </c>
      <c r="D19">
        <v>7</v>
      </c>
      <c r="E19">
        <v>5406</v>
      </c>
      <c r="F19">
        <v>57.622999999999998</v>
      </c>
      <c r="G19">
        <v>1.079</v>
      </c>
      <c r="H19">
        <v>1504.046</v>
      </c>
      <c r="I19">
        <v>0.61799999999999999</v>
      </c>
    </row>
    <row r="20" spans="1:9" x14ac:dyDescent="0.2">
      <c r="A20" s="5">
        <f t="shared" si="0"/>
        <v>-0.40500000000000003</v>
      </c>
      <c r="B20">
        <v>7.5</v>
      </c>
      <c r="C20">
        <v>1</v>
      </c>
      <c r="D20">
        <v>7.5</v>
      </c>
      <c r="E20">
        <v>5381</v>
      </c>
      <c r="F20">
        <v>999</v>
      </c>
      <c r="G20">
        <v>1.0960000000000001</v>
      </c>
      <c r="I20">
        <v>0</v>
      </c>
    </row>
    <row r="21" spans="1:9" x14ac:dyDescent="0.2">
      <c r="A21" s="5">
        <f t="shared" si="0"/>
        <v>-0.4</v>
      </c>
      <c r="B21">
        <v>8</v>
      </c>
      <c r="C21">
        <v>1</v>
      </c>
      <c r="D21">
        <v>8</v>
      </c>
      <c r="E21">
        <v>5389</v>
      </c>
      <c r="F21">
        <v>57.6</v>
      </c>
      <c r="G21">
        <v>1.091</v>
      </c>
      <c r="H21">
        <v>1504.9939999999999</v>
      </c>
      <c r="I21">
        <v>0.621</v>
      </c>
    </row>
    <row r="22" spans="1:9" x14ac:dyDescent="0.2">
      <c r="A22" s="5">
        <f t="shared" si="0"/>
        <v>-0.39500000000000002</v>
      </c>
      <c r="B22">
        <v>8.5</v>
      </c>
      <c r="C22">
        <v>1</v>
      </c>
      <c r="D22">
        <v>8.5</v>
      </c>
      <c r="E22">
        <v>5411</v>
      </c>
      <c r="F22">
        <v>57.627000000000002</v>
      </c>
      <c r="G22">
        <v>1.0760000000000001</v>
      </c>
      <c r="H22">
        <v>1503.8879999999999</v>
      </c>
      <c r="I22">
        <v>0.61299999999999999</v>
      </c>
    </row>
    <row r="23" spans="1:9" x14ac:dyDescent="0.2">
      <c r="A23" s="5">
        <f t="shared" si="0"/>
        <v>-0.39</v>
      </c>
      <c r="B23">
        <v>9</v>
      </c>
      <c r="C23">
        <v>1</v>
      </c>
      <c r="D23">
        <v>9</v>
      </c>
      <c r="E23">
        <v>5387</v>
      </c>
      <c r="F23">
        <v>999</v>
      </c>
      <c r="G23">
        <v>1.0920000000000001</v>
      </c>
      <c r="I23">
        <v>0</v>
      </c>
    </row>
    <row r="24" spans="1:9" x14ac:dyDescent="0.2">
      <c r="A24" s="5">
        <f t="shared" si="0"/>
        <v>-0.38500000000000001</v>
      </c>
      <c r="B24">
        <v>9.5</v>
      </c>
      <c r="C24">
        <v>1</v>
      </c>
      <c r="D24">
        <v>9.5</v>
      </c>
      <c r="E24">
        <v>5280</v>
      </c>
      <c r="F24">
        <v>288.22800000000001</v>
      </c>
      <c r="G24">
        <v>1.1619999999999999</v>
      </c>
      <c r="I24">
        <v>3.6999999999999998E-2</v>
      </c>
    </row>
    <row r="25" spans="1:9" x14ac:dyDescent="0.2">
      <c r="A25" s="5">
        <f t="shared" si="0"/>
        <v>-0.38</v>
      </c>
      <c r="B25">
        <v>10</v>
      </c>
      <c r="C25">
        <v>1</v>
      </c>
      <c r="D25">
        <v>10</v>
      </c>
      <c r="E25">
        <v>5404</v>
      </c>
      <c r="F25">
        <v>57.62</v>
      </c>
      <c r="G25">
        <v>1.081</v>
      </c>
      <c r="H25">
        <v>1504.1659999999999</v>
      </c>
      <c r="I25">
        <v>0.61099999999999999</v>
      </c>
    </row>
    <row r="26" spans="1:9" x14ac:dyDescent="0.2">
      <c r="A26" s="5">
        <f t="shared" si="0"/>
        <v>-0.375</v>
      </c>
      <c r="B26">
        <v>10.5</v>
      </c>
      <c r="C26">
        <v>1</v>
      </c>
      <c r="D26">
        <v>10.5</v>
      </c>
      <c r="E26">
        <v>5426</v>
      </c>
      <c r="F26">
        <v>57.597000000000001</v>
      </c>
      <c r="G26">
        <v>1.0660000000000001</v>
      </c>
      <c r="H26">
        <v>1505.135</v>
      </c>
      <c r="I26">
        <v>0.627</v>
      </c>
    </row>
    <row r="27" spans="1:9" x14ac:dyDescent="0.2">
      <c r="A27" s="5">
        <f t="shared" si="0"/>
        <v>-0.37</v>
      </c>
      <c r="B27">
        <v>11</v>
      </c>
      <c r="C27">
        <v>1</v>
      </c>
      <c r="D27">
        <v>11</v>
      </c>
      <c r="E27">
        <v>5346</v>
      </c>
      <c r="F27">
        <v>57.610999999999997</v>
      </c>
      <c r="G27">
        <v>1.119</v>
      </c>
      <c r="H27">
        <v>1504.5550000000001</v>
      </c>
      <c r="I27">
        <v>0.622</v>
      </c>
    </row>
    <row r="28" spans="1:9" x14ac:dyDescent="0.2">
      <c r="A28" s="5">
        <f t="shared" si="0"/>
        <v>-0.36499999999999999</v>
      </c>
      <c r="B28">
        <v>11.5</v>
      </c>
      <c r="C28">
        <v>1</v>
      </c>
      <c r="D28">
        <v>11.5</v>
      </c>
      <c r="E28">
        <v>5336</v>
      </c>
      <c r="F28">
        <v>57.682000000000002</v>
      </c>
      <c r="G28">
        <v>1.125</v>
      </c>
      <c r="H28">
        <v>1501.604</v>
      </c>
      <c r="I28">
        <v>0.625</v>
      </c>
    </row>
    <row r="29" spans="1:9" x14ac:dyDescent="0.2">
      <c r="A29" s="5">
        <f t="shared" si="0"/>
        <v>-0.36</v>
      </c>
      <c r="B29">
        <v>12</v>
      </c>
      <c r="C29">
        <v>1</v>
      </c>
      <c r="D29">
        <v>12</v>
      </c>
      <c r="E29">
        <v>5338</v>
      </c>
      <c r="F29">
        <v>57.585999999999999</v>
      </c>
      <c r="G29">
        <v>1.1239999999999999</v>
      </c>
      <c r="H29">
        <v>1505.5830000000001</v>
      </c>
      <c r="I29">
        <v>0.625</v>
      </c>
    </row>
    <row r="30" spans="1:9" x14ac:dyDescent="0.2">
      <c r="A30" s="5">
        <f t="shared" si="0"/>
        <v>-0.35499999999999998</v>
      </c>
      <c r="B30">
        <v>12.5</v>
      </c>
      <c r="C30">
        <v>1</v>
      </c>
      <c r="D30">
        <v>12.5</v>
      </c>
      <c r="E30">
        <v>5330</v>
      </c>
      <c r="F30">
        <v>57.606000000000002</v>
      </c>
      <c r="G30">
        <v>1.129</v>
      </c>
      <c r="H30">
        <v>1504.758</v>
      </c>
      <c r="I30">
        <v>0.627</v>
      </c>
    </row>
    <row r="31" spans="1:9" x14ac:dyDescent="0.2">
      <c r="A31" s="5">
        <f t="shared" si="0"/>
        <v>-0.35</v>
      </c>
      <c r="B31">
        <v>13</v>
      </c>
      <c r="C31">
        <v>1</v>
      </c>
      <c r="D31">
        <v>13</v>
      </c>
      <c r="E31">
        <v>5395</v>
      </c>
      <c r="F31">
        <v>57.603000000000002</v>
      </c>
      <c r="G31">
        <v>1.087</v>
      </c>
      <c r="H31">
        <v>1504.8989999999999</v>
      </c>
      <c r="I31">
        <v>0.61499999999999999</v>
      </c>
    </row>
    <row r="32" spans="1:9" x14ac:dyDescent="0.2">
      <c r="A32" s="5">
        <f t="shared" si="0"/>
        <v>-0.34499999999999997</v>
      </c>
      <c r="B32">
        <v>13.5</v>
      </c>
      <c r="C32">
        <v>1</v>
      </c>
      <c r="D32">
        <v>13.5</v>
      </c>
      <c r="E32">
        <v>5391</v>
      </c>
      <c r="F32">
        <v>57.643999999999998</v>
      </c>
      <c r="G32">
        <v>1.089</v>
      </c>
      <c r="H32">
        <v>1503.1769999999999</v>
      </c>
      <c r="I32">
        <v>0.60899999999999999</v>
      </c>
    </row>
    <row r="33" spans="1:9" x14ac:dyDescent="0.2">
      <c r="A33" s="5">
        <f t="shared" si="0"/>
        <v>-0.34</v>
      </c>
      <c r="B33">
        <v>14</v>
      </c>
      <c r="C33">
        <v>1</v>
      </c>
      <c r="D33">
        <v>14</v>
      </c>
      <c r="E33">
        <v>5378</v>
      </c>
      <c r="F33">
        <v>57.680999999999997</v>
      </c>
      <c r="G33">
        <v>1.0980000000000001</v>
      </c>
      <c r="H33">
        <v>1501.645</v>
      </c>
      <c r="I33">
        <v>0.622</v>
      </c>
    </row>
    <row r="34" spans="1:9" x14ac:dyDescent="0.2">
      <c r="A34" s="5">
        <f t="shared" si="0"/>
        <v>-0.33500000000000002</v>
      </c>
      <c r="B34">
        <v>14.5</v>
      </c>
      <c r="C34">
        <v>1</v>
      </c>
      <c r="D34">
        <v>14.5</v>
      </c>
      <c r="E34">
        <v>5388</v>
      </c>
      <c r="F34">
        <v>287.8</v>
      </c>
      <c r="G34">
        <v>1.091</v>
      </c>
      <c r="I34">
        <v>2.1999999999999999E-2</v>
      </c>
    </row>
    <row r="35" spans="1:9" x14ac:dyDescent="0.2">
      <c r="A35" s="5">
        <f t="shared" si="0"/>
        <v>-0.33</v>
      </c>
      <c r="B35">
        <v>15</v>
      </c>
      <c r="C35">
        <v>1</v>
      </c>
      <c r="D35">
        <v>15</v>
      </c>
      <c r="E35">
        <v>5407</v>
      </c>
      <c r="F35">
        <v>57.673999999999999</v>
      </c>
      <c r="G35">
        <v>1.079</v>
      </c>
      <c r="H35">
        <v>1501.934</v>
      </c>
      <c r="I35">
        <v>0.60899999999999999</v>
      </c>
    </row>
    <row r="36" spans="1:9" x14ac:dyDescent="0.2">
      <c r="A36" s="5">
        <f t="shared" si="0"/>
        <v>-0.32500000000000001</v>
      </c>
      <c r="B36">
        <v>15.5</v>
      </c>
      <c r="C36">
        <v>1</v>
      </c>
      <c r="D36">
        <v>15.5</v>
      </c>
      <c r="E36">
        <v>5412</v>
      </c>
      <c r="F36">
        <v>57.667999999999999</v>
      </c>
      <c r="G36">
        <v>1.075</v>
      </c>
      <c r="H36">
        <v>1502.1769999999999</v>
      </c>
      <c r="I36">
        <v>0.60699999999999998</v>
      </c>
    </row>
    <row r="37" spans="1:9" x14ac:dyDescent="0.2">
      <c r="A37" s="5">
        <f t="shared" si="0"/>
        <v>-0.32</v>
      </c>
      <c r="B37">
        <v>16</v>
      </c>
      <c r="C37">
        <v>1</v>
      </c>
      <c r="D37">
        <v>16</v>
      </c>
      <c r="E37">
        <v>5353</v>
      </c>
      <c r="F37">
        <v>57.628</v>
      </c>
      <c r="G37">
        <v>1.1139999999999999</v>
      </c>
      <c r="H37">
        <v>1503.847</v>
      </c>
      <c r="I37">
        <v>0.60099999999999998</v>
      </c>
    </row>
    <row r="38" spans="1:9" x14ac:dyDescent="0.2">
      <c r="A38" s="5">
        <f t="shared" si="0"/>
        <v>-0.315</v>
      </c>
      <c r="B38">
        <v>16.5</v>
      </c>
      <c r="C38">
        <v>1</v>
      </c>
      <c r="D38">
        <v>16.5</v>
      </c>
      <c r="E38">
        <v>5333</v>
      </c>
      <c r="F38">
        <v>57.667999999999999</v>
      </c>
      <c r="G38">
        <v>1.1270000000000002</v>
      </c>
      <c r="H38">
        <v>1502.202</v>
      </c>
      <c r="I38">
        <v>0.624</v>
      </c>
    </row>
    <row r="39" spans="1:9" x14ac:dyDescent="0.2">
      <c r="A39" s="5">
        <f t="shared" si="0"/>
        <v>-0.31</v>
      </c>
      <c r="B39">
        <v>17</v>
      </c>
      <c r="C39">
        <v>1</v>
      </c>
      <c r="D39">
        <v>17</v>
      </c>
      <c r="E39">
        <v>5314</v>
      </c>
      <c r="F39">
        <v>288.22000000000003</v>
      </c>
      <c r="G39">
        <v>1.1400000000000001</v>
      </c>
      <c r="I39">
        <v>0.60599999999999998</v>
      </c>
    </row>
    <row r="40" spans="1:9" x14ac:dyDescent="0.2">
      <c r="A40" s="5">
        <f t="shared" si="0"/>
        <v>-0.30499999999999999</v>
      </c>
      <c r="B40">
        <v>17.5</v>
      </c>
      <c r="C40">
        <v>1</v>
      </c>
      <c r="D40">
        <v>17.5</v>
      </c>
      <c r="E40">
        <v>5350</v>
      </c>
      <c r="F40">
        <v>288.12599999999998</v>
      </c>
      <c r="G40">
        <v>1.1159999999999999</v>
      </c>
      <c r="I40">
        <v>2.4E-2</v>
      </c>
    </row>
    <row r="41" spans="1:9" x14ac:dyDescent="0.2">
      <c r="A41" s="5">
        <f t="shared" si="0"/>
        <v>-0.3</v>
      </c>
      <c r="B41">
        <v>18</v>
      </c>
      <c r="C41">
        <v>1</v>
      </c>
      <c r="D41">
        <v>18</v>
      </c>
      <c r="E41">
        <v>5404</v>
      </c>
      <c r="F41">
        <v>57.68</v>
      </c>
      <c r="G41">
        <v>1.081</v>
      </c>
      <c r="H41">
        <v>1501.6980000000001</v>
      </c>
      <c r="I41">
        <v>0.60799999999999998</v>
      </c>
    </row>
    <row r="42" spans="1:9" x14ac:dyDescent="0.2">
      <c r="A42" s="5">
        <f t="shared" si="0"/>
        <v>-0.29499999999999998</v>
      </c>
      <c r="B42">
        <v>18.5</v>
      </c>
      <c r="C42">
        <v>1</v>
      </c>
      <c r="D42">
        <v>18.5</v>
      </c>
      <c r="E42">
        <v>5305</v>
      </c>
      <c r="F42">
        <v>999</v>
      </c>
      <c r="G42">
        <v>1.1459999999999999</v>
      </c>
      <c r="I42">
        <v>0</v>
      </c>
    </row>
    <row r="43" spans="1:9" x14ac:dyDescent="0.2">
      <c r="A43" s="5">
        <f t="shared" si="0"/>
        <v>-0.28999999999999998</v>
      </c>
      <c r="B43">
        <v>19</v>
      </c>
      <c r="C43">
        <v>1</v>
      </c>
      <c r="D43">
        <v>19</v>
      </c>
      <c r="E43">
        <v>5333</v>
      </c>
      <c r="F43">
        <v>57.63</v>
      </c>
      <c r="G43">
        <v>1.1270000000000002</v>
      </c>
      <c r="H43">
        <v>1503.768</v>
      </c>
      <c r="I43">
        <v>0.60699999999999998</v>
      </c>
    </row>
    <row r="44" spans="1:9" x14ac:dyDescent="0.2">
      <c r="A44" s="5">
        <f t="shared" si="0"/>
        <v>-0.28499999999999998</v>
      </c>
      <c r="B44">
        <v>19.5</v>
      </c>
      <c r="C44">
        <v>1</v>
      </c>
      <c r="D44">
        <v>19.5</v>
      </c>
      <c r="E44">
        <v>5310</v>
      </c>
      <c r="F44">
        <v>57.593000000000004</v>
      </c>
      <c r="G44">
        <v>1.1419999999999999</v>
      </c>
      <c r="H44">
        <v>1505.3130000000001</v>
      </c>
      <c r="I44">
        <v>0.59499999999999997</v>
      </c>
    </row>
    <row r="45" spans="1:9" x14ac:dyDescent="0.2">
      <c r="A45" s="5">
        <f t="shared" si="0"/>
        <v>-0.28000000000000003</v>
      </c>
      <c r="B45">
        <v>20</v>
      </c>
      <c r="C45">
        <v>1</v>
      </c>
      <c r="D45">
        <v>20</v>
      </c>
      <c r="E45">
        <v>5346</v>
      </c>
      <c r="F45">
        <v>57.69</v>
      </c>
      <c r="G45">
        <v>1.119</v>
      </c>
      <c r="H45">
        <v>1501.2819999999999</v>
      </c>
      <c r="I45">
        <v>0.59799999999999998</v>
      </c>
    </row>
    <row r="46" spans="1:9" x14ac:dyDescent="0.2">
      <c r="A46" s="5">
        <f t="shared" si="0"/>
        <v>-0.27500000000000002</v>
      </c>
      <c r="B46">
        <v>20.5</v>
      </c>
      <c r="C46">
        <v>1</v>
      </c>
      <c r="D46">
        <v>20.5</v>
      </c>
      <c r="E46">
        <v>5314</v>
      </c>
      <c r="F46">
        <v>57.689</v>
      </c>
      <c r="G46">
        <v>1.1400000000000001</v>
      </c>
      <c r="H46">
        <v>1501.3150000000001</v>
      </c>
      <c r="I46">
        <v>5.5E-2</v>
      </c>
    </row>
    <row r="47" spans="1:9" x14ac:dyDescent="0.2">
      <c r="A47" s="5">
        <f t="shared" si="0"/>
        <v>-0.27</v>
      </c>
      <c r="B47">
        <v>21</v>
      </c>
      <c r="C47">
        <v>1</v>
      </c>
      <c r="D47">
        <v>21</v>
      </c>
      <c r="E47">
        <v>5342</v>
      </c>
      <c r="F47">
        <v>57.587000000000003</v>
      </c>
      <c r="G47">
        <v>1.121</v>
      </c>
      <c r="H47">
        <v>1505.529</v>
      </c>
      <c r="I47">
        <v>0.60199999999999998</v>
      </c>
    </row>
    <row r="48" spans="1:9" x14ac:dyDescent="0.2">
      <c r="A48" s="5">
        <f t="shared" si="0"/>
        <v>-0.26500000000000001</v>
      </c>
      <c r="B48">
        <v>21.5</v>
      </c>
      <c r="C48">
        <v>1</v>
      </c>
      <c r="D48">
        <v>21.5</v>
      </c>
      <c r="E48">
        <v>5361</v>
      </c>
      <c r="F48">
        <v>57.615000000000002</v>
      </c>
      <c r="G48">
        <v>1.109</v>
      </c>
      <c r="H48">
        <v>1504.377</v>
      </c>
      <c r="I48">
        <v>0.60199999999999998</v>
      </c>
    </row>
    <row r="49" spans="1:9" x14ac:dyDescent="0.2">
      <c r="A49" s="5">
        <f t="shared" si="0"/>
        <v>-0.26</v>
      </c>
      <c r="B49">
        <v>22</v>
      </c>
      <c r="C49">
        <v>1</v>
      </c>
      <c r="D49">
        <v>22</v>
      </c>
      <c r="E49">
        <v>5335</v>
      </c>
      <c r="F49">
        <v>57.655999999999999</v>
      </c>
      <c r="G49">
        <v>1.1259999999999999</v>
      </c>
      <c r="H49">
        <v>1502.6849999999999</v>
      </c>
      <c r="I49">
        <v>0.61</v>
      </c>
    </row>
    <row r="50" spans="1:9" x14ac:dyDescent="0.2">
      <c r="A50" s="5">
        <f t="shared" si="0"/>
        <v>-0.255</v>
      </c>
      <c r="B50">
        <v>22.5</v>
      </c>
      <c r="C50">
        <v>1</v>
      </c>
      <c r="D50">
        <v>22.5</v>
      </c>
      <c r="E50">
        <v>5336</v>
      </c>
      <c r="F50">
        <v>288.31400000000002</v>
      </c>
      <c r="G50">
        <v>1.125</v>
      </c>
      <c r="I50">
        <v>0.03</v>
      </c>
    </row>
    <row r="51" spans="1:9" x14ac:dyDescent="0.2">
      <c r="A51" s="5">
        <f t="shared" si="0"/>
        <v>-0.25</v>
      </c>
      <c r="B51">
        <v>23</v>
      </c>
      <c r="C51">
        <v>1</v>
      </c>
      <c r="D51">
        <v>23</v>
      </c>
      <c r="E51">
        <v>5283</v>
      </c>
      <c r="F51">
        <v>57.655000000000001</v>
      </c>
      <c r="G51">
        <v>1.1600000000000001</v>
      </c>
      <c r="H51">
        <v>1502.7260000000001</v>
      </c>
      <c r="I51">
        <v>0.59599999999999997</v>
      </c>
    </row>
    <row r="52" spans="1:9" x14ac:dyDescent="0.2">
      <c r="A52" s="5">
        <f t="shared" si="0"/>
        <v>-0.245</v>
      </c>
      <c r="B52">
        <v>23.5</v>
      </c>
      <c r="C52">
        <v>1</v>
      </c>
      <c r="D52">
        <v>23.5</v>
      </c>
      <c r="E52">
        <v>5302</v>
      </c>
      <c r="F52">
        <v>57.709000000000003</v>
      </c>
      <c r="G52">
        <v>1.1470000000000002</v>
      </c>
      <c r="H52">
        <v>1500.491</v>
      </c>
      <c r="I52">
        <v>0.58899999999999997</v>
      </c>
    </row>
    <row r="53" spans="1:9" x14ac:dyDescent="0.2">
      <c r="A53" s="5">
        <f t="shared" si="0"/>
        <v>-0.24</v>
      </c>
      <c r="B53">
        <v>24</v>
      </c>
      <c r="C53">
        <v>1</v>
      </c>
      <c r="D53">
        <v>24</v>
      </c>
      <c r="E53">
        <v>5296</v>
      </c>
      <c r="F53">
        <v>288.22699999999998</v>
      </c>
      <c r="G53">
        <v>1.1510000000000002</v>
      </c>
      <c r="I53">
        <v>2.1999999999999999E-2</v>
      </c>
    </row>
    <row r="54" spans="1:9" x14ac:dyDescent="0.2">
      <c r="A54" s="5">
        <f t="shared" si="0"/>
        <v>-0.23499999999999999</v>
      </c>
      <c r="B54">
        <v>24.5</v>
      </c>
      <c r="C54">
        <v>1</v>
      </c>
      <c r="D54">
        <v>24.5</v>
      </c>
      <c r="E54">
        <v>5334</v>
      </c>
      <c r="F54">
        <v>57.600999999999999</v>
      </c>
      <c r="G54">
        <v>1.1270000000000002</v>
      </c>
      <c r="H54">
        <v>1504.982</v>
      </c>
      <c r="I54">
        <v>0.59699999999999998</v>
      </c>
    </row>
    <row r="55" spans="1:9" x14ac:dyDescent="0.2">
      <c r="A55" s="5">
        <f t="shared" si="0"/>
        <v>-0.23</v>
      </c>
      <c r="B55">
        <v>25</v>
      </c>
      <c r="C55">
        <v>1</v>
      </c>
      <c r="D55">
        <v>25</v>
      </c>
      <c r="E55">
        <v>5275</v>
      </c>
      <c r="F55">
        <v>57.655999999999999</v>
      </c>
      <c r="G55">
        <v>1.165</v>
      </c>
      <c r="H55">
        <v>1502.693</v>
      </c>
      <c r="I55">
        <v>0.60299999999999998</v>
      </c>
    </row>
    <row r="56" spans="1:9" x14ac:dyDescent="0.2">
      <c r="A56" s="5">
        <f t="shared" si="0"/>
        <v>-0.22500000000000001</v>
      </c>
      <c r="B56">
        <v>25.5</v>
      </c>
      <c r="C56">
        <v>1</v>
      </c>
      <c r="D56">
        <v>25.5</v>
      </c>
      <c r="E56">
        <v>5309</v>
      </c>
      <c r="F56">
        <v>57.612000000000002</v>
      </c>
      <c r="G56">
        <v>1.1430000000000002</v>
      </c>
      <c r="H56">
        <v>1504.53</v>
      </c>
      <c r="I56">
        <v>0.621</v>
      </c>
    </row>
    <row r="57" spans="1:9" x14ac:dyDescent="0.2">
      <c r="A57" s="5">
        <f t="shared" si="0"/>
        <v>-0.22</v>
      </c>
      <c r="B57">
        <v>26</v>
      </c>
      <c r="C57">
        <v>1</v>
      </c>
      <c r="D57">
        <v>26</v>
      </c>
      <c r="E57">
        <v>5323</v>
      </c>
      <c r="F57">
        <v>57.582999999999998</v>
      </c>
      <c r="G57">
        <v>1.1339999999999999</v>
      </c>
      <c r="H57">
        <v>1505.711</v>
      </c>
      <c r="I57">
        <v>0.60699999999999998</v>
      </c>
    </row>
    <row r="58" spans="1:9" x14ac:dyDescent="0.2">
      <c r="A58" s="5">
        <f t="shared" si="0"/>
        <v>-0.215</v>
      </c>
      <c r="B58">
        <v>26.5</v>
      </c>
      <c r="C58">
        <v>1</v>
      </c>
      <c r="D58">
        <v>26.5</v>
      </c>
      <c r="E58">
        <v>5314</v>
      </c>
      <c r="F58">
        <v>57.651000000000003</v>
      </c>
      <c r="G58">
        <v>1.1400000000000001</v>
      </c>
      <c r="H58">
        <v>1502.896</v>
      </c>
      <c r="I58">
        <v>0.621</v>
      </c>
    </row>
    <row r="59" spans="1:9" x14ac:dyDescent="0.2">
      <c r="A59" s="5">
        <f t="shared" si="0"/>
        <v>-0.21</v>
      </c>
      <c r="B59">
        <v>27</v>
      </c>
      <c r="C59">
        <v>1</v>
      </c>
      <c r="D59">
        <v>27</v>
      </c>
      <c r="E59">
        <v>5272</v>
      </c>
      <c r="F59">
        <v>999</v>
      </c>
      <c r="G59">
        <v>1.1670000000000003</v>
      </c>
      <c r="I59">
        <v>0</v>
      </c>
    </row>
    <row r="60" spans="1:9" x14ac:dyDescent="0.2">
      <c r="A60" s="5">
        <f t="shared" si="0"/>
        <v>-0.20499999999999999</v>
      </c>
      <c r="B60">
        <v>27.5</v>
      </c>
      <c r="C60">
        <v>1</v>
      </c>
      <c r="D60">
        <v>27.5</v>
      </c>
      <c r="E60">
        <v>5270</v>
      </c>
      <c r="F60">
        <v>57.655000000000001</v>
      </c>
      <c r="G60">
        <v>1.1680000000000001</v>
      </c>
      <c r="H60">
        <v>1502.7180000000001</v>
      </c>
      <c r="I60">
        <v>0.60399999999999998</v>
      </c>
    </row>
    <row r="61" spans="1:9" x14ac:dyDescent="0.2">
      <c r="A61" s="5">
        <f t="shared" si="0"/>
        <v>-0.2</v>
      </c>
      <c r="B61">
        <v>28</v>
      </c>
      <c r="C61">
        <v>1</v>
      </c>
      <c r="D61">
        <v>28</v>
      </c>
      <c r="E61">
        <v>5290</v>
      </c>
      <c r="F61">
        <v>57.601999999999997</v>
      </c>
      <c r="G61">
        <v>1.1550000000000002</v>
      </c>
      <c r="H61">
        <v>1504.932</v>
      </c>
      <c r="I61">
        <v>0.60599999999999998</v>
      </c>
    </row>
    <row r="62" spans="1:9" x14ac:dyDescent="0.2">
      <c r="A62" s="5">
        <f t="shared" si="0"/>
        <v>-0.19500000000000001</v>
      </c>
      <c r="B62">
        <v>28.5</v>
      </c>
      <c r="C62">
        <v>1</v>
      </c>
      <c r="D62">
        <v>28.5</v>
      </c>
      <c r="E62">
        <v>5302</v>
      </c>
      <c r="F62">
        <v>57.63</v>
      </c>
      <c r="G62">
        <v>1.1470000000000002</v>
      </c>
      <c r="H62">
        <v>1503.7809999999999</v>
      </c>
      <c r="I62">
        <v>0.62</v>
      </c>
    </row>
    <row r="63" spans="1:9" x14ac:dyDescent="0.2">
      <c r="A63" s="5">
        <f t="shared" si="0"/>
        <v>-0.19</v>
      </c>
      <c r="B63">
        <v>29</v>
      </c>
      <c r="C63">
        <v>1</v>
      </c>
      <c r="D63">
        <v>29</v>
      </c>
      <c r="E63">
        <v>5326</v>
      </c>
      <c r="F63">
        <v>57.603999999999999</v>
      </c>
      <c r="G63">
        <v>1.1320000000000001</v>
      </c>
      <c r="H63">
        <v>1504.845</v>
      </c>
      <c r="I63">
        <v>1.2999999999999999E-2</v>
      </c>
    </row>
    <row r="64" spans="1:9" x14ac:dyDescent="0.2">
      <c r="A64" s="5">
        <f t="shared" si="0"/>
        <v>-0.185</v>
      </c>
      <c r="B64">
        <v>29.5</v>
      </c>
      <c r="C64">
        <v>1</v>
      </c>
      <c r="D64">
        <v>29.5</v>
      </c>
      <c r="E64">
        <v>5267</v>
      </c>
      <c r="F64">
        <v>57.55</v>
      </c>
      <c r="G64">
        <v>1.17</v>
      </c>
      <c r="H64">
        <v>1507.1020000000001</v>
      </c>
      <c r="I64">
        <v>0.59899999999999998</v>
      </c>
    </row>
    <row r="65" spans="1:9" x14ac:dyDescent="0.2">
      <c r="A65" s="5">
        <f t="shared" si="0"/>
        <v>-0.18</v>
      </c>
      <c r="B65">
        <v>30</v>
      </c>
      <c r="C65">
        <v>1</v>
      </c>
      <c r="D65">
        <v>30</v>
      </c>
      <c r="E65">
        <v>5292</v>
      </c>
      <c r="F65">
        <v>57.661999999999999</v>
      </c>
      <c r="G65">
        <v>1.1539999999999999</v>
      </c>
      <c r="H65">
        <v>1502.462</v>
      </c>
      <c r="I65">
        <v>0.61399999999999999</v>
      </c>
    </row>
    <row r="66" spans="1:9" x14ac:dyDescent="0.2">
      <c r="A66" s="5">
        <f t="shared" si="0"/>
        <v>-0.17499999999999999</v>
      </c>
      <c r="B66">
        <v>30.5</v>
      </c>
      <c r="C66">
        <v>1</v>
      </c>
      <c r="D66">
        <v>30.5</v>
      </c>
      <c r="E66">
        <v>5250</v>
      </c>
      <c r="F66">
        <v>57.639000000000003</v>
      </c>
      <c r="G66">
        <v>1.181</v>
      </c>
      <c r="H66">
        <v>1503.396</v>
      </c>
      <c r="I66">
        <v>0.60899999999999999</v>
      </c>
    </row>
    <row r="67" spans="1:9" x14ac:dyDescent="0.2">
      <c r="A67" s="5">
        <f t="shared" si="0"/>
        <v>-0.17</v>
      </c>
      <c r="B67">
        <v>31</v>
      </c>
      <c r="C67">
        <v>1</v>
      </c>
      <c r="D67">
        <v>31</v>
      </c>
      <c r="E67">
        <v>5402</v>
      </c>
      <c r="F67">
        <v>57.616999999999997</v>
      </c>
      <c r="G67">
        <v>1.0820000000000001</v>
      </c>
      <c r="H67">
        <v>1504.298</v>
      </c>
      <c r="I67">
        <v>0.61499999999999999</v>
      </c>
    </row>
    <row r="68" spans="1:9" x14ac:dyDescent="0.2">
      <c r="A68" s="5">
        <f t="shared" si="0"/>
        <v>-0.16500000000000001</v>
      </c>
      <c r="B68">
        <v>31.5</v>
      </c>
      <c r="C68">
        <v>1</v>
      </c>
      <c r="D68">
        <v>31.5</v>
      </c>
      <c r="E68">
        <v>5341</v>
      </c>
      <c r="F68">
        <v>57.613</v>
      </c>
      <c r="G68">
        <v>1.1219999999999999</v>
      </c>
      <c r="H68">
        <v>1504.472</v>
      </c>
      <c r="I68">
        <v>0.59799999999999998</v>
      </c>
    </row>
    <row r="69" spans="1:9" x14ac:dyDescent="0.2">
      <c r="A69" s="5">
        <f t="shared" si="0"/>
        <v>-0.16</v>
      </c>
      <c r="B69">
        <v>32</v>
      </c>
      <c r="C69">
        <v>1</v>
      </c>
      <c r="D69">
        <v>32</v>
      </c>
      <c r="E69">
        <v>5264</v>
      </c>
      <c r="F69">
        <v>57.640999999999998</v>
      </c>
      <c r="G69">
        <v>1.1720000000000002</v>
      </c>
      <c r="H69">
        <v>1503.326</v>
      </c>
      <c r="I69">
        <v>0.59699999999999998</v>
      </c>
    </row>
    <row r="70" spans="1:9" x14ac:dyDescent="0.2">
      <c r="A70" s="5">
        <f t="shared" si="0"/>
        <v>-0.155</v>
      </c>
      <c r="B70">
        <v>32.5</v>
      </c>
      <c r="C70">
        <v>1</v>
      </c>
      <c r="D70">
        <v>32.5</v>
      </c>
      <c r="E70">
        <v>5254</v>
      </c>
      <c r="F70">
        <v>57.628</v>
      </c>
      <c r="G70">
        <v>1.1790000000000003</v>
      </c>
      <c r="H70">
        <v>1503.8630000000001</v>
      </c>
      <c r="I70">
        <v>0.60499999999999998</v>
      </c>
    </row>
    <row r="71" spans="1:9" x14ac:dyDescent="0.2">
      <c r="A71" s="5">
        <f t="shared" ref="A71:A134" si="1">(B71+$A$3)/100</f>
        <v>-0.15</v>
      </c>
      <c r="B71">
        <v>33</v>
      </c>
      <c r="C71">
        <v>1</v>
      </c>
      <c r="D71">
        <v>33</v>
      </c>
      <c r="E71">
        <v>5224</v>
      </c>
      <c r="F71">
        <v>57.612000000000002</v>
      </c>
      <c r="G71">
        <v>1.198</v>
      </c>
      <c r="H71">
        <v>1504.501</v>
      </c>
      <c r="I71">
        <v>0.58599999999999997</v>
      </c>
    </row>
    <row r="72" spans="1:9" x14ac:dyDescent="0.2">
      <c r="A72" s="5">
        <f t="shared" si="1"/>
        <v>-0.14499999999999999</v>
      </c>
      <c r="B72">
        <v>33.5</v>
      </c>
      <c r="C72">
        <v>1</v>
      </c>
      <c r="D72">
        <v>33.5</v>
      </c>
      <c r="E72">
        <v>5185</v>
      </c>
      <c r="F72">
        <v>57.642000000000003</v>
      </c>
      <c r="G72">
        <v>1.2230000000000003</v>
      </c>
      <c r="H72">
        <v>1503.2639999999999</v>
      </c>
      <c r="I72">
        <v>0.59499999999999997</v>
      </c>
    </row>
    <row r="73" spans="1:9" x14ac:dyDescent="0.2">
      <c r="A73" s="5">
        <f t="shared" si="1"/>
        <v>-0.14000000000000001</v>
      </c>
      <c r="B73">
        <v>34</v>
      </c>
      <c r="C73">
        <v>1</v>
      </c>
      <c r="D73">
        <v>34</v>
      </c>
      <c r="E73">
        <v>5205</v>
      </c>
      <c r="F73">
        <v>57.664999999999999</v>
      </c>
      <c r="G73">
        <v>1.21</v>
      </c>
      <c r="H73">
        <v>1502.33</v>
      </c>
      <c r="I73">
        <v>0.57699999999999996</v>
      </c>
    </row>
    <row r="74" spans="1:9" x14ac:dyDescent="0.2">
      <c r="A74" s="5">
        <f t="shared" si="1"/>
        <v>-0.13500000000000001</v>
      </c>
      <c r="B74">
        <v>34.5</v>
      </c>
      <c r="C74">
        <v>1</v>
      </c>
      <c r="D74">
        <v>34.5</v>
      </c>
      <c r="E74">
        <v>5159</v>
      </c>
      <c r="F74">
        <v>57.625</v>
      </c>
      <c r="G74">
        <v>1.2400000000000002</v>
      </c>
      <c r="H74">
        <v>1503.963</v>
      </c>
      <c r="I74">
        <v>0.58399999999999996</v>
      </c>
    </row>
    <row r="75" spans="1:9" x14ac:dyDescent="0.2">
      <c r="A75" s="5">
        <f t="shared" si="1"/>
        <v>-0.13</v>
      </c>
      <c r="B75">
        <v>35</v>
      </c>
      <c r="C75">
        <v>1</v>
      </c>
      <c r="D75">
        <v>35</v>
      </c>
      <c r="E75">
        <v>5127</v>
      </c>
      <c r="F75">
        <v>57.656999999999996</v>
      </c>
      <c r="G75">
        <v>1.2610000000000001</v>
      </c>
      <c r="H75">
        <v>1502.6559999999999</v>
      </c>
      <c r="I75">
        <v>0.59699999999999998</v>
      </c>
    </row>
    <row r="76" spans="1:9" x14ac:dyDescent="0.2">
      <c r="A76" s="5">
        <f t="shared" si="1"/>
        <v>-0.125</v>
      </c>
      <c r="B76">
        <v>35.5</v>
      </c>
      <c r="C76">
        <v>1</v>
      </c>
      <c r="D76">
        <v>35.5</v>
      </c>
      <c r="E76">
        <v>5096</v>
      </c>
      <c r="F76">
        <v>57.652000000000001</v>
      </c>
      <c r="G76">
        <v>1.2810000000000001</v>
      </c>
      <c r="H76">
        <v>1502.8589999999999</v>
      </c>
      <c r="I76">
        <v>0.59699999999999998</v>
      </c>
    </row>
    <row r="77" spans="1:9" x14ac:dyDescent="0.2">
      <c r="A77" s="5">
        <f t="shared" si="1"/>
        <v>-0.12</v>
      </c>
      <c r="B77">
        <v>36</v>
      </c>
      <c r="C77">
        <v>1</v>
      </c>
      <c r="D77">
        <v>36</v>
      </c>
      <c r="E77">
        <v>5083</v>
      </c>
      <c r="F77">
        <v>57.61</v>
      </c>
      <c r="G77">
        <v>1.2890000000000001</v>
      </c>
      <c r="H77">
        <v>1504.596</v>
      </c>
      <c r="I77">
        <v>0.60099999999999998</v>
      </c>
    </row>
    <row r="78" spans="1:9" x14ac:dyDescent="0.2">
      <c r="A78" s="5">
        <f t="shared" si="1"/>
        <v>-0.115</v>
      </c>
      <c r="B78">
        <v>36.5</v>
      </c>
      <c r="C78">
        <v>1</v>
      </c>
      <c r="D78">
        <v>36.5</v>
      </c>
      <c r="E78">
        <v>5206</v>
      </c>
      <c r="F78">
        <v>999</v>
      </c>
      <c r="G78">
        <v>1.21</v>
      </c>
      <c r="I78">
        <v>0</v>
      </c>
    </row>
    <row r="79" spans="1:9" x14ac:dyDescent="0.2">
      <c r="A79" s="5">
        <f t="shared" si="1"/>
        <v>-0.11</v>
      </c>
      <c r="B79">
        <v>37</v>
      </c>
      <c r="C79">
        <v>1</v>
      </c>
      <c r="D79">
        <v>37</v>
      </c>
      <c r="E79">
        <v>5129</v>
      </c>
      <c r="F79">
        <v>57.603999999999999</v>
      </c>
      <c r="G79">
        <v>1.2589999999999999</v>
      </c>
      <c r="H79">
        <v>1504.845</v>
      </c>
      <c r="I79">
        <v>0.60399999999999998</v>
      </c>
    </row>
    <row r="80" spans="1:9" x14ac:dyDescent="0.2">
      <c r="A80" s="5">
        <f t="shared" si="1"/>
        <v>-0.105</v>
      </c>
      <c r="B80">
        <v>37.5</v>
      </c>
      <c r="C80">
        <v>1</v>
      </c>
      <c r="D80">
        <v>37.5</v>
      </c>
      <c r="E80">
        <v>5155</v>
      </c>
      <c r="F80">
        <v>57.555</v>
      </c>
      <c r="G80">
        <v>1.2429999999999999</v>
      </c>
      <c r="H80">
        <v>1506.8820000000001</v>
      </c>
      <c r="I80">
        <v>0.60599999999999998</v>
      </c>
    </row>
    <row r="81" spans="1:9" x14ac:dyDescent="0.2">
      <c r="A81" s="5">
        <f t="shared" si="1"/>
        <v>-0.1</v>
      </c>
      <c r="B81">
        <v>38</v>
      </c>
      <c r="C81">
        <v>1</v>
      </c>
      <c r="D81">
        <v>38</v>
      </c>
      <c r="E81">
        <v>5130</v>
      </c>
      <c r="F81">
        <v>57.554000000000002</v>
      </c>
      <c r="G81">
        <v>1.2589999999999999</v>
      </c>
      <c r="H81">
        <v>1506.9190000000001</v>
      </c>
      <c r="I81">
        <v>0.60899999999999999</v>
      </c>
    </row>
    <row r="82" spans="1:9" x14ac:dyDescent="0.2">
      <c r="A82" s="5">
        <f t="shared" si="1"/>
        <v>-9.5000000000000001E-2</v>
      </c>
      <c r="B82">
        <v>38.5</v>
      </c>
      <c r="C82">
        <v>1</v>
      </c>
      <c r="D82">
        <v>38.5</v>
      </c>
      <c r="E82">
        <v>5136</v>
      </c>
      <c r="F82">
        <v>287.98500000000001</v>
      </c>
      <c r="G82">
        <v>1.2549999999999999</v>
      </c>
      <c r="I82">
        <v>2.1999999999999999E-2</v>
      </c>
    </row>
    <row r="83" spans="1:9" x14ac:dyDescent="0.2">
      <c r="A83" s="5">
        <f t="shared" si="1"/>
        <v>-0.09</v>
      </c>
      <c r="B83">
        <v>39</v>
      </c>
      <c r="C83">
        <v>1</v>
      </c>
      <c r="D83">
        <v>39</v>
      </c>
      <c r="E83">
        <v>5161</v>
      </c>
      <c r="F83">
        <v>57.606999999999999</v>
      </c>
      <c r="G83">
        <v>1.2389999999999999</v>
      </c>
      <c r="H83">
        <v>1504.712</v>
      </c>
      <c r="I83">
        <v>0.61899999999999999</v>
      </c>
    </row>
    <row r="84" spans="1:9" x14ac:dyDescent="0.2">
      <c r="A84" s="5">
        <f t="shared" si="1"/>
        <v>-8.5000000000000006E-2</v>
      </c>
      <c r="B84">
        <v>39.5</v>
      </c>
      <c r="C84">
        <v>1</v>
      </c>
      <c r="D84">
        <v>39.5</v>
      </c>
      <c r="E84">
        <v>5184</v>
      </c>
      <c r="F84">
        <v>57.582999999999998</v>
      </c>
      <c r="G84">
        <v>1.2240000000000002</v>
      </c>
      <c r="H84">
        <v>1505.732</v>
      </c>
      <c r="I84">
        <v>0.60799999999999998</v>
      </c>
    </row>
    <row r="85" spans="1:9" x14ac:dyDescent="0.2">
      <c r="A85" s="5">
        <f t="shared" si="1"/>
        <v>-0.08</v>
      </c>
      <c r="B85">
        <v>40</v>
      </c>
      <c r="C85">
        <v>1</v>
      </c>
      <c r="D85">
        <v>40</v>
      </c>
      <c r="E85">
        <v>5205</v>
      </c>
      <c r="F85">
        <v>57.679000000000002</v>
      </c>
      <c r="G85">
        <v>1.21</v>
      </c>
      <c r="H85">
        <v>1501.76</v>
      </c>
      <c r="I85">
        <v>0.61899999999999999</v>
      </c>
    </row>
    <row r="86" spans="1:9" x14ac:dyDescent="0.2">
      <c r="A86" s="5">
        <f t="shared" si="1"/>
        <v>-7.4999999999999997E-2</v>
      </c>
      <c r="B86">
        <v>40.5</v>
      </c>
      <c r="C86">
        <v>1</v>
      </c>
      <c r="D86">
        <v>40.5</v>
      </c>
      <c r="E86">
        <v>5212</v>
      </c>
      <c r="F86">
        <v>57.613</v>
      </c>
      <c r="G86">
        <v>1.206</v>
      </c>
      <c r="H86">
        <v>1504.472</v>
      </c>
      <c r="I86">
        <v>0.58299999999999996</v>
      </c>
    </row>
    <row r="87" spans="1:9" x14ac:dyDescent="0.2">
      <c r="A87" s="5">
        <f t="shared" si="1"/>
        <v>-7.0000000000000007E-2</v>
      </c>
      <c r="B87">
        <v>41</v>
      </c>
      <c r="C87">
        <v>1</v>
      </c>
      <c r="D87">
        <v>41</v>
      </c>
      <c r="E87">
        <v>5173</v>
      </c>
      <c r="F87">
        <v>57.686999999999998</v>
      </c>
      <c r="G87">
        <v>1.2310000000000003</v>
      </c>
      <c r="H87">
        <v>1501.393</v>
      </c>
      <c r="I87">
        <v>0.49399999999999999</v>
      </c>
    </row>
    <row r="88" spans="1:9" x14ac:dyDescent="0.2">
      <c r="A88" s="5">
        <f t="shared" si="1"/>
        <v>-6.5000000000000002E-2</v>
      </c>
      <c r="B88">
        <v>41.5</v>
      </c>
      <c r="C88">
        <v>1</v>
      </c>
      <c r="D88">
        <v>41.5</v>
      </c>
      <c r="E88">
        <v>5150</v>
      </c>
      <c r="F88">
        <v>57.523000000000003</v>
      </c>
      <c r="G88">
        <v>1.246</v>
      </c>
      <c r="H88">
        <v>1508.221</v>
      </c>
      <c r="I88">
        <v>0.48899999999999999</v>
      </c>
    </row>
    <row r="89" spans="1:9" x14ac:dyDescent="0.2">
      <c r="A89" s="5">
        <f t="shared" si="1"/>
        <v>-0.06</v>
      </c>
      <c r="B89">
        <v>42</v>
      </c>
      <c r="C89">
        <v>1</v>
      </c>
      <c r="D89">
        <v>42</v>
      </c>
      <c r="E89">
        <v>4692</v>
      </c>
      <c r="F89">
        <v>57.491999999999997</v>
      </c>
      <c r="G89">
        <v>1.5369999999999999</v>
      </c>
      <c r="H89">
        <v>1509.5</v>
      </c>
      <c r="I89">
        <v>0.32500000000000001</v>
      </c>
    </row>
    <row r="90" spans="1:9" x14ac:dyDescent="0.2">
      <c r="A90" s="5">
        <f t="shared" si="1"/>
        <v>-5.5E-2</v>
      </c>
      <c r="B90">
        <v>42.5</v>
      </c>
      <c r="C90">
        <v>1</v>
      </c>
      <c r="D90">
        <v>42.5</v>
      </c>
      <c r="E90">
        <v>3980</v>
      </c>
      <c r="F90">
        <v>36.279000000000003</v>
      </c>
      <c r="G90">
        <v>1.9860000000000002</v>
      </c>
      <c r="H90">
        <v>3678.2260000000001</v>
      </c>
      <c r="I90">
        <v>0.28199999999999997</v>
      </c>
    </row>
    <row r="91" spans="1:9" x14ac:dyDescent="0.2">
      <c r="A91" s="5">
        <f t="shared" si="1"/>
        <v>-0.05</v>
      </c>
      <c r="B91">
        <v>43</v>
      </c>
      <c r="C91">
        <v>1</v>
      </c>
      <c r="D91">
        <v>43</v>
      </c>
      <c r="E91">
        <v>3644</v>
      </c>
      <c r="F91">
        <v>999</v>
      </c>
      <c r="G91">
        <v>2.202</v>
      </c>
      <c r="I91">
        <v>0</v>
      </c>
    </row>
    <row r="92" spans="1:9" x14ac:dyDescent="0.2">
      <c r="A92" s="5">
        <f t="shared" si="1"/>
        <v>-4.4999999999999998E-2</v>
      </c>
      <c r="B92">
        <v>43.5</v>
      </c>
      <c r="C92">
        <v>1</v>
      </c>
      <c r="D92">
        <v>43.5</v>
      </c>
      <c r="E92">
        <v>3462</v>
      </c>
      <c r="F92">
        <v>36.363999999999997</v>
      </c>
      <c r="G92">
        <v>2.3220000000000001</v>
      </c>
      <c r="H92">
        <v>3657.0160000000001</v>
      </c>
      <c r="I92">
        <v>0.19600000000000001</v>
      </c>
    </row>
    <row r="93" spans="1:9" x14ac:dyDescent="0.2">
      <c r="A93" s="5">
        <f t="shared" si="1"/>
        <v>-0.04</v>
      </c>
      <c r="B93">
        <v>44</v>
      </c>
      <c r="C93">
        <v>1</v>
      </c>
      <c r="D93">
        <v>44</v>
      </c>
      <c r="E93">
        <v>3354</v>
      </c>
      <c r="F93">
        <v>36.048999999999999</v>
      </c>
      <c r="G93">
        <v>2.3929999999999998</v>
      </c>
      <c r="H93">
        <v>3736.7040000000002</v>
      </c>
      <c r="I93">
        <v>0.23200000000000001</v>
      </c>
    </row>
    <row r="94" spans="1:9" x14ac:dyDescent="0.2">
      <c r="A94" s="5">
        <f t="shared" si="1"/>
        <v>-3.5000000000000003E-2</v>
      </c>
      <c r="B94">
        <v>44.5</v>
      </c>
      <c r="C94">
        <v>1</v>
      </c>
      <c r="D94">
        <v>44.5</v>
      </c>
      <c r="E94">
        <v>3380</v>
      </c>
      <c r="F94">
        <v>36.124000000000002</v>
      </c>
      <c r="G94">
        <v>2.3759999999999999</v>
      </c>
      <c r="H94">
        <v>3717.4229999999998</v>
      </c>
      <c r="I94">
        <v>0.20200000000000001</v>
      </c>
    </row>
    <row r="95" spans="1:9" x14ac:dyDescent="0.2">
      <c r="A95" s="5">
        <f t="shared" si="1"/>
        <v>-0.03</v>
      </c>
      <c r="B95">
        <v>45</v>
      </c>
      <c r="C95">
        <v>1</v>
      </c>
      <c r="D95">
        <v>45</v>
      </c>
      <c r="E95">
        <v>3547</v>
      </c>
      <c r="F95">
        <v>35.744999999999997</v>
      </c>
      <c r="G95">
        <v>2.266</v>
      </c>
      <c r="H95">
        <v>3816.9850000000001</v>
      </c>
      <c r="I95">
        <v>0.23699999999999999</v>
      </c>
    </row>
    <row r="96" spans="1:9" x14ac:dyDescent="0.2">
      <c r="A96" s="5">
        <f t="shared" si="1"/>
        <v>-2.5000000000000001E-2</v>
      </c>
      <c r="B96">
        <v>45.5</v>
      </c>
      <c r="C96">
        <v>1</v>
      </c>
      <c r="D96">
        <v>45.5</v>
      </c>
      <c r="E96">
        <v>3634</v>
      </c>
      <c r="F96">
        <v>35.298999999999999</v>
      </c>
      <c r="G96">
        <v>2.2090000000000001</v>
      </c>
      <c r="H96">
        <v>3941.395</v>
      </c>
      <c r="I96">
        <v>0.249</v>
      </c>
    </row>
    <row r="97" spans="1:9" x14ac:dyDescent="0.2">
      <c r="A97" s="5">
        <f t="shared" si="1"/>
        <v>-0.02</v>
      </c>
      <c r="B97">
        <v>46</v>
      </c>
      <c r="C97">
        <v>1</v>
      </c>
      <c r="D97">
        <v>46</v>
      </c>
      <c r="E97">
        <v>3617</v>
      </c>
      <c r="F97">
        <v>35.107999999999997</v>
      </c>
      <c r="G97">
        <v>2.2200000000000002</v>
      </c>
      <c r="H97">
        <v>3997.3359999999998</v>
      </c>
      <c r="I97">
        <v>0.30499999999999999</v>
      </c>
    </row>
    <row r="98" spans="1:9" x14ac:dyDescent="0.2">
      <c r="A98" s="5">
        <f t="shared" si="1"/>
        <v>-1.4999999999999999E-2</v>
      </c>
      <c r="B98">
        <v>46.5</v>
      </c>
      <c r="C98">
        <v>1</v>
      </c>
      <c r="D98">
        <v>46.5</v>
      </c>
      <c r="E98">
        <v>3636</v>
      </c>
      <c r="F98">
        <v>34.994</v>
      </c>
      <c r="G98">
        <v>2.2069999999999999</v>
      </c>
      <c r="H98">
        <v>4031.3409999999999</v>
      </c>
      <c r="I98">
        <v>0.33400000000000002</v>
      </c>
    </row>
    <row r="99" spans="1:9" x14ac:dyDescent="0.2">
      <c r="A99" s="5">
        <f t="shared" si="1"/>
        <v>-0.01</v>
      </c>
      <c r="B99">
        <v>47</v>
      </c>
      <c r="C99">
        <v>1</v>
      </c>
      <c r="D99">
        <v>47</v>
      </c>
      <c r="E99">
        <v>3544</v>
      </c>
      <c r="F99">
        <v>35.301000000000002</v>
      </c>
      <c r="G99">
        <v>2.2679999999999998</v>
      </c>
      <c r="H99">
        <v>3940.9059999999999</v>
      </c>
      <c r="I99">
        <v>0.23200000000000001</v>
      </c>
    </row>
    <row r="100" spans="1:9" x14ac:dyDescent="0.2">
      <c r="A100" s="5">
        <f t="shared" si="1"/>
        <v>-5.0000000000000001E-3</v>
      </c>
      <c r="B100">
        <v>47.5</v>
      </c>
      <c r="C100">
        <v>1</v>
      </c>
      <c r="D100">
        <v>47.5</v>
      </c>
      <c r="E100">
        <v>3532</v>
      </c>
      <c r="F100">
        <v>36.381</v>
      </c>
      <c r="G100">
        <v>2.2749999999999999</v>
      </c>
      <c r="H100">
        <v>3652.636</v>
      </c>
      <c r="I100">
        <v>0.255</v>
      </c>
    </row>
    <row r="101" spans="1:9" x14ac:dyDescent="0.2">
      <c r="A101" s="5">
        <f t="shared" si="1"/>
        <v>0</v>
      </c>
      <c r="B101">
        <v>48</v>
      </c>
      <c r="C101">
        <v>1</v>
      </c>
      <c r="D101">
        <v>48</v>
      </c>
      <c r="E101">
        <v>3947</v>
      </c>
      <c r="F101">
        <v>36.338999999999999</v>
      </c>
      <c r="G101">
        <v>2.0070000000000001</v>
      </c>
      <c r="H101">
        <v>3663.2710000000002</v>
      </c>
      <c r="I101">
        <v>0.24099999999999999</v>
      </c>
    </row>
    <row r="102" spans="1:9" x14ac:dyDescent="0.2">
      <c r="A102" s="5">
        <f t="shared" si="1"/>
        <v>5.0000000000000001E-3</v>
      </c>
      <c r="B102">
        <v>48.5</v>
      </c>
      <c r="C102">
        <v>1</v>
      </c>
      <c r="D102">
        <v>48.5</v>
      </c>
      <c r="E102">
        <v>4383</v>
      </c>
      <c r="F102">
        <v>47.003999999999998</v>
      </c>
      <c r="G102">
        <v>1.7310000000000003</v>
      </c>
      <c r="H102">
        <v>2127.8119999999999</v>
      </c>
      <c r="I102">
        <v>0.19900000000000001</v>
      </c>
    </row>
    <row r="103" spans="1:9" x14ac:dyDescent="0.2">
      <c r="A103" s="5">
        <f t="shared" si="1"/>
        <v>0.01</v>
      </c>
      <c r="B103">
        <v>49</v>
      </c>
      <c r="C103">
        <v>1</v>
      </c>
      <c r="D103">
        <v>49</v>
      </c>
      <c r="E103">
        <v>4433</v>
      </c>
      <c r="F103">
        <v>44.040999999999997</v>
      </c>
      <c r="G103">
        <v>1.7000000000000002</v>
      </c>
      <c r="H103">
        <v>2407.4569999999999</v>
      </c>
      <c r="I103">
        <v>0.23599999999999999</v>
      </c>
    </row>
    <row r="104" spans="1:9" x14ac:dyDescent="0.2">
      <c r="A104" s="5">
        <f t="shared" si="1"/>
        <v>1.4999999999999999E-2</v>
      </c>
      <c r="B104">
        <v>49.5</v>
      </c>
      <c r="C104">
        <v>1</v>
      </c>
      <c r="D104">
        <v>49.5</v>
      </c>
      <c r="E104">
        <v>4280</v>
      </c>
      <c r="F104">
        <v>43.533000000000001</v>
      </c>
      <c r="G104">
        <v>1.7960000000000003</v>
      </c>
      <c r="H104">
        <v>2463.0450000000001</v>
      </c>
      <c r="I104">
        <v>0.29899999999999999</v>
      </c>
    </row>
    <row r="105" spans="1:9" x14ac:dyDescent="0.2">
      <c r="A105" s="5">
        <f t="shared" si="1"/>
        <v>0.02</v>
      </c>
      <c r="B105">
        <v>50</v>
      </c>
      <c r="C105">
        <v>1</v>
      </c>
      <c r="D105">
        <v>50</v>
      </c>
      <c r="E105">
        <v>4289</v>
      </c>
      <c r="F105">
        <v>43.207000000000001</v>
      </c>
      <c r="G105">
        <v>1.7909999999999999</v>
      </c>
      <c r="H105">
        <v>2500.12</v>
      </c>
      <c r="I105">
        <v>0.40400000000000003</v>
      </c>
    </row>
    <row r="106" spans="1:9" x14ac:dyDescent="0.2">
      <c r="A106" s="5">
        <f t="shared" si="1"/>
        <v>2.5000000000000001E-2</v>
      </c>
      <c r="B106">
        <v>50.5</v>
      </c>
      <c r="C106">
        <v>1</v>
      </c>
      <c r="D106">
        <v>50.5</v>
      </c>
      <c r="E106">
        <v>4271</v>
      </c>
      <c r="F106">
        <v>43.063000000000002</v>
      </c>
      <c r="G106">
        <v>1.802</v>
      </c>
      <c r="H106">
        <v>2516.7950000000001</v>
      </c>
      <c r="I106">
        <v>0.443</v>
      </c>
    </row>
    <row r="107" spans="1:9" x14ac:dyDescent="0.2">
      <c r="A107" s="5">
        <f t="shared" si="1"/>
        <v>0.03</v>
      </c>
      <c r="B107">
        <v>51</v>
      </c>
      <c r="C107">
        <v>1</v>
      </c>
      <c r="D107">
        <v>51</v>
      </c>
      <c r="E107">
        <v>4289</v>
      </c>
      <c r="F107">
        <v>42.857999999999997</v>
      </c>
      <c r="G107">
        <v>1.7909999999999999</v>
      </c>
      <c r="H107">
        <v>2541.0619999999999</v>
      </c>
      <c r="I107">
        <v>0.40200000000000002</v>
      </c>
    </row>
    <row r="108" spans="1:9" x14ac:dyDescent="0.2">
      <c r="A108" s="5">
        <f t="shared" si="1"/>
        <v>3.5000000000000003E-2</v>
      </c>
      <c r="B108">
        <v>51.5</v>
      </c>
      <c r="C108">
        <v>1</v>
      </c>
      <c r="D108">
        <v>51.5</v>
      </c>
      <c r="E108">
        <v>4256</v>
      </c>
      <c r="F108">
        <v>42.533999999999999</v>
      </c>
      <c r="G108">
        <v>1.8109999999999999</v>
      </c>
      <c r="H108">
        <v>2580.25</v>
      </c>
      <c r="I108">
        <v>0.36</v>
      </c>
    </row>
    <row r="109" spans="1:9" x14ac:dyDescent="0.2">
      <c r="A109" s="5">
        <f t="shared" si="1"/>
        <v>0.04</v>
      </c>
      <c r="B109">
        <v>52</v>
      </c>
      <c r="C109">
        <v>1</v>
      </c>
      <c r="D109">
        <v>52</v>
      </c>
      <c r="E109">
        <v>4250</v>
      </c>
      <c r="F109">
        <v>999</v>
      </c>
      <c r="G109">
        <v>1.8149999999999999</v>
      </c>
      <c r="I109">
        <v>0</v>
      </c>
    </row>
    <row r="110" spans="1:9" x14ac:dyDescent="0.2">
      <c r="A110" s="5">
        <f t="shared" si="1"/>
        <v>4.4999999999999998E-2</v>
      </c>
      <c r="B110">
        <v>52.5</v>
      </c>
      <c r="C110">
        <v>1</v>
      </c>
      <c r="D110">
        <v>52.5</v>
      </c>
      <c r="E110">
        <v>4255</v>
      </c>
      <c r="F110">
        <v>41.752000000000002</v>
      </c>
      <c r="G110">
        <v>1.8120000000000003</v>
      </c>
      <c r="H110">
        <v>2680.0239999999999</v>
      </c>
      <c r="I110">
        <v>0.29799999999999999</v>
      </c>
    </row>
    <row r="111" spans="1:9" x14ac:dyDescent="0.2">
      <c r="A111" s="5">
        <f t="shared" si="1"/>
        <v>0.05</v>
      </c>
      <c r="B111">
        <v>53</v>
      </c>
      <c r="C111">
        <v>1</v>
      </c>
      <c r="D111">
        <v>53</v>
      </c>
      <c r="E111">
        <v>4232</v>
      </c>
      <c r="F111">
        <v>41.225999999999999</v>
      </c>
      <c r="G111">
        <v>1.8260000000000001</v>
      </c>
      <c r="H111">
        <v>2751.6909999999998</v>
      </c>
      <c r="I111">
        <v>0.28899999999999998</v>
      </c>
    </row>
    <row r="112" spans="1:9" x14ac:dyDescent="0.2">
      <c r="A112" s="5">
        <f t="shared" si="1"/>
        <v>5.5E-2</v>
      </c>
      <c r="B112">
        <v>53.5</v>
      </c>
      <c r="C112">
        <v>1</v>
      </c>
      <c r="D112">
        <v>53.5</v>
      </c>
      <c r="E112">
        <v>4199</v>
      </c>
      <c r="F112">
        <v>40.701000000000001</v>
      </c>
      <c r="G112">
        <v>1.847</v>
      </c>
      <c r="H112">
        <v>2827.1880000000001</v>
      </c>
      <c r="I112">
        <v>0.24399999999999999</v>
      </c>
    </row>
    <row r="113" spans="1:9" x14ac:dyDescent="0.2">
      <c r="A113" s="5">
        <f t="shared" si="1"/>
        <v>0.06</v>
      </c>
      <c r="B113">
        <v>54</v>
      </c>
      <c r="C113">
        <v>1</v>
      </c>
      <c r="D113">
        <v>54</v>
      </c>
      <c r="E113">
        <v>4166</v>
      </c>
      <c r="F113">
        <v>40.436999999999998</v>
      </c>
      <c r="G113">
        <v>1.8679999999999999</v>
      </c>
      <c r="H113">
        <v>2866.7179999999998</v>
      </c>
      <c r="I113">
        <v>0.24</v>
      </c>
    </row>
    <row r="114" spans="1:9" x14ac:dyDescent="0.2">
      <c r="A114" s="5">
        <f t="shared" si="1"/>
        <v>6.5000000000000002E-2</v>
      </c>
      <c r="B114">
        <v>54.5</v>
      </c>
      <c r="C114">
        <v>1</v>
      </c>
      <c r="D114">
        <v>54.5</v>
      </c>
      <c r="E114">
        <v>4184</v>
      </c>
      <c r="F114">
        <v>40.356999999999999</v>
      </c>
      <c r="G114">
        <v>1.8570000000000002</v>
      </c>
      <c r="H114">
        <v>2878.9830000000002</v>
      </c>
      <c r="I114">
        <v>0.24399999999999999</v>
      </c>
    </row>
    <row r="115" spans="1:9" x14ac:dyDescent="0.2">
      <c r="A115" s="5">
        <f t="shared" si="1"/>
        <v>7.0000000000000007E-2</v>
      </c>
      <c r="B115">
        <v>55</v>
      </c>
      <c r="C115">
        <v>1</v>
      </c>
      <c r="D115">
        <v>55</v>
      </c>
      <c r="E115">
        <v>4153</v>
      </c>
      <c r="F115">
        <v>40.423999999999999</v>
      </c>
      <c r="G115">
        <v>1.8759999999999999</v>
      </c>
      <c r="H115">
        <v>2868.7550000000001</v>
      </c>
      <c r="I115">
        <v>0.245</v>
      </c>
    </row>
    <row r="116" spans="1:9" x14ac:dyDescent="0.2">
      <c r="A116" s="5">
        <f t="shared" si="1"/>
        <v>7.4999999999999997E-2</v>
      </c>
      <c r="B116">
        <v>55.5</v>
      </c>
      <c r="C116">
        <v>1</v>
      </c>
      <c r="D116">
        <v>55.5</v>
      </c>
      <c r="E116">
        <v>4228</v>
      </c>
      <c r="F116">
        <v>40.662999999999997</v>
      </c>
      <c r="G116">
        <v>1.8290000000000002</v>
      </c>
      <c r="H116">
        <v>2832.8270000000002</v>
      </c>
      <c r="I116">
        <v>0.25600000000000001</v>
      </c>
    </row>
    <row r="117" spans="1:9" x14ac:dyDescent="0.2">
      <c r="A117" s="5">
        <f t="shared" si="1"/>
        <v>0.08</v>
      </c>
      <c r="B117">
        <v>56</v>
      </c>
      <c r="C117">
        <v>1</v>
      </c>
      <c r="D117">
        <v>56</v>
      </c>
      <c r="E117">
        <v>4199</v>
      </c>
      <c r="F117">
        <v>40.832999999999998</v>
      </c>
      <c r="G117">
        <v>1.847</v>
      </c>
      <c r="H117">
        <v>2807.8530000000001</v>
      </c>
      <c r="I117">
        <v>0.28299999999999997</v>
      </c>
    </row>
    <row r="118" spans="1:9" x14ac:dyDescent="0.2">
      <c r="A118" s="5">
        <f t="shared" si="1"/>
        <v>8.5000000000000006E-2</v>
      </c>
      <c r="B118">
        <v>56.5</v>
      </c>
      <c r="C118">
        <v>1</v>
      </c>
      <c r="D118">
        <v>56.5</v>
      </c>
      <c r="E118">
        <v>4195</v>
      </c>
      <c r="F118">
        <v>40.945999999999998</v>
      </c>
      <c r="G118">
        <v>1.85</v>
      </c>
      <c r="H118">
        <v>2791.4290000000001</v>
      </c>
      <c r="I118">
        <v>0.27900000000000003</v>
      </c>
    </row>
    <row r="119" spans="1:9" x14ac:dyDescent="0.2">
      <c r="A119" s="5">
        <f t="shared" si="1"/>
        <v>0.09</v>
      </c>
      <c r="B119">
        <v>57</v>
      </c>
      <c r="C119">
        <v>1</v>
      </c>
      <c r="D119">
        <v>57</v>
      </c>
      <c r="E119">
        <v>4188</v>
      </c>
      <c r="F119">
        <v>40.954000000000001</v>
      </c>
      <c r="G119">
        <v>1.8540000000000001</v>
      </c>
      <c r="H119">
        <v>2790.3490000000002</v>
      </c>
      <c r="I119">
        <v>0.27</v>
      </c>
    </row>
    <row r="120" spans="1:9" x14ac:dyDescent="0.2">
      <c r="A120" s="5">
        <f t="shared" si="1"/>
        <v>9.5000000000000001E-2</v>
      </c>
      <c r="B120">
        <v>57.5</v>
      </c>
      <c r="C120">
        <v>1</v>
      </c>
      <c r="D120">
        <v>57.5</v>
      </c>
      <c r="E120">
        <v>4114</v>
      </c>
      <c r="F120">
        <v>40.868000000000002</v>
      </c>
      <c r="G120">
        <v>1.9009999999999998</v>
      </c>
      <c r="H120">
        <v>2802.8069999999998</v>
      </c>
      <c r="I120">
        <v>0.26100000000000001</v>
      </c>
    </row>
    <row r="121" spans="1:9" x14ac:dyDescent="0.2">
      <c r="A121" s="5">
        <f t="shared" si="1"/>
        <v>0.1</v>
      </c>
      <c r="B121">
        <v>58</v>
      </c>
      <c r="C121">
        <v>1</v>
      </c>
      <c r="D121">
        <v>58</v>
      </c>
      <c r="E121">
        <v>4161</v>
      </c>
      <c r="F121">
        <v>40.585999999999999</v>
      </c>
      <c r="G121">
        <v>1.871</v>
      </c>
      <c r="H121">
        <v>2844.2640000000001</v>
      </c>
      <c r="I121">
        <v>0.247</v>
      </c>
    </row>
    <row r="122" spans="1:9" x14ac:dyDescent="0.2">
      <c r="A122" s="5">
        <f t="shared" si="1"/>
        <v>0.105</v>
      </c>
      <c r="B122">
        <v>58.5</v>
      </c>
      <c r="C122">
        <v>1</v>
      </c>
      <c r="D122">
        <v>58.5</v>
      </c>
      <c r="E122">
        <v>4125</v>
      </c>
      <c r="F122">
        <v>40.360999999999997</v>
      </c>
      <c r="G122">
        <v>1.8940000000000001</v>
      </c>
      <c r="H122">
        <v>2878.386</v>
      </c>
      <c r="I122">
        <v>0.24299999999999999</v>
      </c>
    </row>
    <row r="123" spans="1:9" x14ac:dyDescent="0.2">
      <c r="A123" s="5">
        <f t="shared" si="1"/>
        <v>0.11</v>
      </c>
      <c r="B123">
        <v>59</v>
      </c>
      <c r="C123">
        <v>1</v>
      </c>
      <c r="D123">
        <v>59</v>
      </c>
      <c r="E123">
        <v>4178</v>
      </c>
      <c r="F123">
        <v>40.238</v>
      </c>
      <c r="G123">
        <v>1.8610000000000002</v>
      </c>
      <c r="H123">
        <v>2897.3319999999999</v>
      </c>
      <c r="I123">
        <v>0.23200000000000001</v>
      </c>
    </row>
    <row r="124" spans="1:9" x14ac:dyDescent="0.2">
      <c r="A124" s="5">
        <f t="shared" si="1"/>
        <v>0.115</v>
      </c>
      <c r="B124">
        <v>59.5</v>
      </c>
      <c r="C124">
        <v>1</v>
      </c>
      <c r="D124">
        <v>59.5</v>
      </c>
      <c r="E124">
        <v>4175</v>
      </c>
      <c r="F124">
        <v>40.109000000000002</v>
      </c>
      <c r="G124">
        <v>1.8620000000000001</v>
      </c>
      <c r="H124">
        <v>2917.4430000000002</v>
      </c>
      <c r="I124">
        <v>0.23200000000000001</v>
      </c>
    </row>
    <row r="125" spans="1:9" x14ac:dyDescent="0.2">
      <c r="A125" s="5">
        <f t="shared" si="1"/>
        <v>0.12</v>
      </c>
      <c r="B125">
        <v>60</v>
      </c>
      <c r="C125">
        <v>1</v>
      </c>
      <c r="D125">
        <v>60</v>
      </c>
      <c r="E125">
        <v>4176</v>
      </c>
      <c r="F125">
        <v>40.118000000000002</v>
      </c>
      <c r="G125">
        <v>1.8620000000000001</v>
      </c>
      <c r="H125">
        <v>2915.9960000000001</v>
      </c>
      <c r="I125">
        <v>0.22900000000000001</v>
      </c>
    </row>
    <row r="126" spans="1:9" x14ac:dyDescent="0.2">
      <c r="A126" s="5">
        <f t="shared" si="1"/>
        <v>0.125</v>
      </c>
      <c r="B126">
        <v>60.5</v>
      </c>
      <c r="C126">
        <v>1</v>
      </c>
      <c r="D126">
        <v>60.5</v>
      </c>
      <c r="E126">
        <v>4184</v>
      </c>
      <c r="F126">
        <v>40.021000000000001</v>
      </c>
      <c r="G126">
        <v>1.8570000000000002</v>
      </c>
      <c r="H126">
        <v>2931.42</v>
      </c>
      <c r="I126">
        <v>0.24199999999999999</v>
      </c>
    </row>
    <row r="127" spans="1:9" x14ac:dyDescent="0.2">
      <c r="A127" s="5">
        <f t="shared" si="1"/>
        <v>0.13</v>
      </c>
      <c r="B127">
        <v>61</v>
      </c>
      <c r="C127">
        <v>1</v>
      </c>
      <c r="D127">
        <v>61</v>
      </c>
      <c r="E127">
        <v>4129</v>
      </c>
      <c r="F127">
        <v>39.94</v>
      </c>
      <c r="G127">
        <v>1.8919999999999999</v>
      </c>
      <c r="H127">
        <v>2944.2660000000001</v>
      </c>
      <c r="I127">
        <v>0.22900000000000001</v>
      </c>
    </row>
    <row r="128" spans="1:9" x14ac:dyDescent="0.2">
      <c r="A128" s="5">
        <f t="shared" si="1"/>
        <v>0.13500000000000001</v>
      </c>
      <c r="B128">
        <v>61.5</v>
      </c>
      <c r="C128">
        <v>1</v>
      </c>
      <c r="D128">
        <v>61.5</v>
      </c>
      <c r="E128">
        <v>4114</v>
      </c>
      <c r="F128">
        <v>39.834000000000003</v>
      </c>
      <c r="G128">
        <v>1.9009999999999998</v>
      </c>
      <c r="H128">
        <v>2961.3220000000001</v>
      </c>
      <c r="I128">
        <v>0.21199999999999999</v>
      </c>
    </row>
    <row r="129" spans="1:9" x14ac:dyDescent="0.2">
      <c r="A129" s="5">
        <f t="shared" si="1"/>
        <v>0.14000000000000001</v>
      </c>
      <c r="B129">
        <v>62</v>
      </c>
      <c r="C129">
        <v>1</v>
      </c>
      <c r="D129">
        <v>62</v>
      </c>
      <c r="E129">
        <v>4134</v>
      </c>
      <c r="F129">
        <v>39.631</v>
      </c>
      <c r="G129">
        <v>1.8879999999999999</v>
      </c>
      <c r="H129">
        <v>2994.6930000000002</v>
      </c>
      <c r="I129">
        <v>0.22700000000000001</v>
      </c>
    </row>
    <row r="130" spans="1:9" x14ac:dyDescent="0.2">
      <c r="A130" s="5">
        <f t="shared" si="1"/>
        <v>0.14499999999999999</v>
      </c>
      <c r="B130">
        <v>62.5</v>
      </c>
      <c r="C130">
        <v>1</v>
      </c>
      <c r="D130">
        <v>62.5</v>
      </c>
      <c r="E130">
        <v>4100</v>
      </c>
      <c r="F130">
        <v>39.527999999999999</v>
      </c>
      <c r="G130">
        <v>1.9100000000000001</v>
      </c>
      <c r="H130">
        <v>3011.873</v>
      </c>
      <c r="I130">
        <v>0.24399999999999999</v>
      </c>
    </row>
    <row r="131" spans="1:9" x14ac:dyDescent="0.2">
      <c r="A131" s="5">
        <f t="shared" si="1"/>
        <v>0.15</v>
      </c>
      <c r="B131">
        <v>63</v>
      </c>
      <c r="C131">
        <v>1</v>
      </c>
      <c r="D131">
        <v>63</v>
      </c>
      <c r="E131">
        <v>4104</v>
      </c>
      <c r="F131">
        <v>39.433999999999997</v>
      </c>
      <c r="G131">
        <v>1.907</v>
      </c>
      <c r="H131">
        <v>3027.7429999999999</v>
      </c>
      <c r="I131">
        <v>0.23400000000000001</v>
      </c>
    </row>
    <row r="132" spans="1:9" x14ac:dyDescent="0.2">
      <c r="A132" s="5">
        <f t="shared" si="1"/>
        <v>0.155</v>
      </c>
      <c r="B132">
        <v>63.5</v>
      </c>
      <c r="C132">
        <v>1</v>
      </c>
      <c r="D132">
        <v>63.5</v>
      </c>
      <c r="E132">
        <v>4073</v>
      </c>
      <c r="F132">
        <v>39.387</v>
      </c>
      <c r="G132">
        <v>1.927</v>
      </c>
      <c r="H132">
        <v>3035.7840000000001</v>
      </c>
      <c r="I132">
        <v>0.23899999999999999</v>
      </c>
    </row>
    <row r="133" spans="1:9" x14ac:dyDescent="0.2">
      <c r="A133" s="5">
        <f t="shared" si="1"/>
        <v>0.16</v>
      </c>
      <c r="B133">
        <v>64</v>
      </c>
      <c r="C133">
        <v>1</v>
      </c>
      <c r="D133">
        <v>64</v>
      </c>
      <c r="E133">
        <v>4082</v>
      </c>
      <c r="F133">
        <v>39.213000000000001</v>
      </c>
      <c r="G133">
        <v>1.9209999999999998</v>
      </c>
      <c r="H133">
        <v>3065.6669999999999</v>
      </c>
      <c r="I133">
        <v>0.23200000000000001</v>
      </c>
    </row>
    <row r="134" spans="1:9" x14ac:dyDescent="0.2">
      <c r="A134" s="5">
        <f t="shared" si="1"/>
        <v>0.16500000000000001</v>
      </c>
      <c r="B134">
        <v>64.5</v>
      </c>
      <c r="C134">
        <v>1</v>
      </c>
      <c r="D134">
        <v>64.5</v>
      </c>
      <c r="E134">
        <v>4034</v>
      </c>
      <c r="F134">
        <v>38.904000000000003</v>
      </c>
      <c r="G134">
        <v>1.952</v>
      </c>
      <c r="H134">
        <v>3120.3829999999998</v>
      </c>
      <c r="I134">
        <v>0.22700000000000001</v>
      </c>
    </row>
    <row r="135" spans="1:9" x14ac:dyDescent="0.2">
      <c r="A135" s="5">
        <f t="shared" ref="A135:A198" si="2">(B135+$A$3)/100</f>
        <v>0.17</v>
      </c>
      <c r="B135">
        <v>65</v>
      </c>
      <c r="C135">
        <v>1</v>
      </c>
      <c r="D135">
        <v>65</v>
      </c>
      <c r="E135">
        <v>4118</v>
      </c>
      <c r="F135">
        <v>38.674999999999997</v>
      </c>
      <c r="G135">
        <v>1.8980000000000001</v>
      </c>
      <c r="H135">
        <v>3162.2069999999999</v>
      </c>
      <c r="I135">
        <v>0.255</v>
      </c>
    </row>
    <row r="136" spans="1:9" x14ac:dyDescent="0.2">
      <c r="A136" s="5">
        <f t="shared" si="2"/>
        <v>0.17499999999999999</v>
      </c>
      <c r="B136">
        <v>65.5</v>
      </c>
      <c r="C136">
        <v>1</v>
      </c>
      <c r="D136">
        <v>65.5</v>
      </c>
      <c r="E136">
        <v>4139</v>
      </c>
      <c r="F136">
        <v>38.624000000000002</v>
      </c>
      <c r="G136">
        <v>1.8849999999999998</v>
      </c>
      <c r="H136">
        <v>3171.5230000000001</v>
      </c>
      <c r="I136">
        <v>0.27400000000000002</v>
      </c>
    </row>
    <row r="137" spans="1:9" x14ac:dyDescent="0.2">
      <c r="A137" s="5">
        <f t="shared" si="2"/>
        <v>0.18</v>
      </c>
      <c r="B137">
        <v>66</v>
      </c>
      <c r="C137">
        <v>1</v>
      </c>
      <c r="D137">
        <v>66</v>
      </c>
      <c r="E137">
        <v>4103</v>
      </c>
      <c r="F137">
        <v>38.564</v>
      </c>
      <c r="G137">
        <v>1.9079999999999999</v>
      </c>
      <c r="H137">
        <v>3182.7669999999998</v>
      </c>
      <c r="I137">
        <v>0.27300000000000002</v>
      </c>
    </row>
    <row r="138" spans="1:9" x14ac:dyDescent="0.2">
      <c r="A138" s="5">
        <f t="shared" si="2"/>
        <v>0.185</v>
      </c>
      <c r="B138">
        <v>66.5</v>
      </c>
      <c r="C138">
        <v>1</v>
      </c>
      <c r="D138">
        <v>66.5</v>
      </c>
      <c r="E138">
        <v>4114</v>
      </c>
      <c r="F138">
        <v>38.540999999999997</v>
      </c>
      <c r="G138">
        <v>1.9009999999999998</v>
      </c>
      <c r="H138">
        <v>3187.1970000000001</v>
      </c>
      <c r="I138">
        <v>0.28100000000000003</v>
      </c>
    </row>
    <row r="139" spans="1:9" x14ac:dyDescent="0.2">
      <c r="A139" s="5">
        <f t="shared" si="2"/>
        <v>0.19</v>
      </c>
      <c r="B139">
        <v>67</v>
      </c>
      <c r="C139">
        <v>1</v>
      </c>
      <c r="D139">
        <v>67</v>
      </c>
      <c r="E139">
        <v>4048</v>
      </c>
      <c r="F139">
        <v>38.627000000000002</v>
      </c>
      <c r="G139">
        <v>1.9430000000000001</v>
      </c>
      <c r="H139">
        <v>3171.0949999999998</v>
      </c>
      <c r="I139">
        <v>0.29299999999999998</v>
      </c>
    </row>
    <row r="140" spans="1:9" x14ac:dyDescent="0.2">
      <c r="A140" s="5">
        <f t="shared" si="2"/>
        <v>0.19500000000000001</v>
      </c>
      <c r="B140">
        <v>67.5</v>
      </c>
      <c r="C140">
        <v>1</v>
      </c>
      <c r="D140">
        <v>67.5</v>
      </c>
      <c r="E140">
        <v>4082</v>
      </c>
      <c r="F140">
        <v>38.668999999999997</v>
      </c>
      <c r="G140">
        <v>1.9209999999999998</v>
      </c>
      <c r="H140">
        <v>3163.2440000000001</v>
      </c>
      <c r="I140">
        <v>0.30399999999999999</v>
      </c>
    </row>
    <row r="141" spans="1:9" x14ac:dyDescent="0.2">
      <c r="A141" s="5">
        <f t="shared" si="2"/>
        <v>0.2</v>
      </c>
      <c r="B141">
        <v>68</v>
      </c>
      <c r="C141">
        <v>1</v>
      </c>
      <c r="D141">
        <v>68</v>
      </c>
      <c r="E141">
        <v>4074</v>
      </c>
      <c r="F141">
        <v>38.744999999999997</v>
      </c>
      <c r="G141">
        <v>1.9260000000000002</v>
      </c>
      <c r="H141">
        <v>3149.181</v>
      </c>
      <c r="I141">
        <v>0.30299999999999999</v>
      </c>
    </row>
    <row r="142" spans="1:9" x14ac:dyDescent="0.2">
      <c r="A142" s="5">
        <f t="shared" si="2"/>
        <v>0.20499999999999999</v>
      </c>
      <c r="B142">
        <v>68.5</v>
      </c>
      <c r="C142">
        <v>1</v>
      </c>
      <c r="D142">
        <v>68.5</v>
      </c>
      <c r="E142">
        <v>4018</v>
      </c>
      <c r="F142">
        <v>38.828000000000003</v>
      </c>
      <c r="G142">
        <v>1.9620000000000002</v>
      </c>
      <c r="H142">
        <v>3134.134</v>
      </c>
      <c r="I142">
        <v>0.309</v>
      </c>
    </row>
    <row r="143" spans="1:9" x14ac:dyDescent="0.2">
      <c r="A143" s="5">
        <f t="shared" si="2"/>
        <v>0.21</v>
      </c>
      <c r="B143">
        <v>69</v>
      </c>
      <c r="C143">
        <v>1</v>
      </c>
      <c r="D143">
        <v>69</v>
      </c>
      <c r="E143">
        <v>4075</v>
      </c>
      <c r="F143">
        <v>38.902999999999999</v>
      </c>
      <c r="G143">
        <v>1.9260000000000002</v>
      </c>
      <c r="H143">
        <v>3120.491</v>
      </c>
      <c r="I143">
        <v>0.30099999999999999</v>
      </c>
    </row>
    <row r="144" spans="1:9" x14ac:dyDescent="0.2">
      <c r="A144" s="5">
        <f t="shared" si="2"/>
        <v>0.215</v>
      </c>
      <c r="B144">
        <v>69.5</v>
      </c>
      <c r="C144">
        <v>1</v>
      </c>
      <c r="D144">
        <v>69.5</v>
      </c>
      <c r="E144">
        <v>4053</v>
      </c>
      <c r="F144">
        <v>194.71600000000001</v>
      </c>
      <c r="G144">
        <v>1.94</v>
      </c>
      <c r="I144">
        <v>4.0000000000000001E-3</v>
      </c>
    </row>
    <row r="145" spans="1:9" x14ac:dyDescent="0.2">
      <c r="A145" s="5">
        <f t="shared" si="2"/>
        <v>0.22</v>
      </c>
      <c r="B145">
        <v>70</v>
      </c>
      <c r="C145">
        <v>1</v>
      </c>
      <c r="D145">
        <v>70</v>
      </c>
      <c r="E145">
        <v>4037</v>
      </c>
      <c r="F145">
        <v>38.923999999999999</v>
      </c>
      <c r="G145">
        <v>1.9500000000000002</v>
      </c>
      <c r="H145">
        <v>3116.6759999999999</v>
      </c>
      <c r="I145">
        <v>0.312</v>
      </c>
    </row>
    <row r="146" spans="1:9" x14ac:dyDescent="0.2">
      <c r="A146" s="5">
        <f t="shared" si="2"/>
        <v>0.22500000000000001</v>
      </c>
      <c r="B146">
        <v>70.5</v>
      </c>
      <c r="C146">
        <v>1</v>
      </c>
      <c r="D146">
        <v>70.5</v>
      </c>
      <c r="E146">
        <v>4086</v>
      </c>
      <c r="F146">
        <v>38.97</v>
      </c>
      <c r="G146">
        <v>1.919</v>
      </c>
      <c r="H146">
        <v>3108.4679999999998</v>
      </c>
      <c r="I146">
        <v>0.32300000000000001</v>
      </c>
    </row>
    <row r="147" spans="1:9" x14ac:dyDescent="0.2">
      <c r="A147" s="5">
        <f t="shared" si="2"/>
        <v>0.23</v>
      </c>
      <c r="B147">
        <v>71</v>
      </c>
      <c r="C147">
        <v>1</v>
      </c>
      <c r="D147">
        <v>71</v>
      </c>
      <c r="E147">
        <v>4097</v>
      </c>
      <c r="F147">
        <v>38.936999999999998</v>
      </c>
      <c r="G147">
        <v>1.9119999999999999</v>
      </c>
      <c r="H147">
        <v>3114.3960000000002</v>
      </c>
      <c r="I147">
        <v>0.317</v>
      </c>
    </row>
    <row r="148" spans="1:9" x14ac:dyDescent="0.2">
      <c r="A148" s="5">
        <f t="shared" si="2"/>
        <v>0.23499999999999999</v>
      </c>
      <c r="B148">
        <v>71.5</v>
      </c>
      <c r="C148">
        <v>1</v>
      </c>
      <c r="D148">
        <v>71.5</v>
      </c>
      <c r="E148">
        <v>4071</v>
      </c>
      <c r="F148">
        <v>38.950000000000003</v>
      </c>
      <c r="G148">
        <v>1.9279999999999999</v>
      </c>
      <c r="H148">
        <v>3112.154</v>
      </c>
      <c r="I148">
        <v>0.32800000000000001</v>
      </c>
    </row>
    <row r="149" spans="1:9" x14ac:dyDescent="0.2">
      <c r="A149" s="5">
        <f t="shared" si="2"/>
        <v>0.24</v>
      </c>
      <c r="B149">
        <v>72</v>
      </c>
      <c r="C149">
        <v>1</v>
      </c>
      <c r="D149">
        <v>72</v>
      </c>
      <c r="E149">
        <v>4059</v>
      </c>
      <c r="F149">
        <v>38.895000000000003</v>
      </c>
      <c r="G149">
        <v>1.9359999999999999</v>
      </c>
      <c r="H149">
        <v>3121.8969999999999</v>
      </c>
      <c r="I149">
        <v>0.34300000000000003</v>
      </c>
    </row>
    <row r="150" spans="1:9" x14ac:dyDescent="0.2">
      <c r="A150" s="5">
        <f t="shared" si="2"/>
        <v>0.245</v>
      </c>
      <c r="B150">
        <v>72.5</v>
      </c>
      <c r="C150">
        <v>1</v>
      </c>
      <c r="D150">
        <v>72.5</v>
      </c>
      <c r="E150">
        <v>4096</v>
      </c>
      <c r="F150">
        <v>38.936999999999998</v>
      </c>
      <c r="G150">
        <v>1.9119999999999999</v>
      </c>
      <c r="H150">
        <v>3114.45</v>
      </c>
      <c r="I150">
        <v>0.32800000000000001</v>
      </c>
    </row>
    <row r="151" spans="1:9" x14ac:dyDescent="0.2">
      <c r="A151" s="5">
        <f t="shared" si="2"/>
        <v>0.25</v>
      </c>
      <c r="B151">
        <v>73</v>
      </c>
      <c r="C151">
        <v>1</v>
      </c>
      <c r="D151">
        <v>73</v>
      </c>
      <c r="E151">
        <v>4047</v>
      </c>
      <c r="F151">
        <v>39.185000000000002</v>
      </c>
      <c r="G151">
        <v>1.9430000000000001</v>
      </c>
      <c r="H151">
        <v>3070.4549999999999</v>
      </c>
      <c r="I151">
        <v>0.30399999999999999</v>
      </c>
    </row>
    <row r="152" spans="1:9" x14ac:dyDescent="0.2">
      <c r="A152" s="5">
        <f t="shared" si="2"/>
        <v>0.255</v>
      </c>
      <c r="B152">
        <v>73.5</v>
      </c>
      <c r="C152">
        <v>1</v>
      </c>
      <c r="D152">
        <v>73.5</v>
      </c>
      <c r="E152">
        <v>4047</v>
      </c>
      <c r="F152">
        <v>999</v>
      </c>
      <c r="G152">
        <v>1.9430000000000001</v>
      </c>
      <c r="I152">
        <v>0</v>
      </c>
    </row>
    <row r="153" spans="1:9" x14ac:dyDescent="0.2">
      <c r="A153" s="5">
        <f t="shared" si="2"/>
        <v>0.26</v>
      </c>
      <c r="B153">
        <v>74</v>
      </c>
      <c r="C153">
        <v>1</v>
      </c>
      <c r="D153">
        <v>74</v>
      </c>
      <c r="E153">
        <v>4091</v>
      </c>
      <c r="F153">
        <v>41.241999999999997</v>
      </c>
      <c r="G153">
        <v>1.9159999999999999</v>
      </c>
      <c r="H153">
        <v>2749.4830000000002</v>
      </c>
      <c r="I153">
        <v>0.35299999999999998</v>
      </c>
    </row>
    <row r="154" spans="1:9" x14ac:dyDescent="0.2">
      <c r="A154" s="5">
        <f t="shared" si="2"/>
        <v>0.26500000000000001</v>
      </c>
      <c r="B154">
        <v>74.5</v>
      </c>
      <c r="C154">
        <v>1</v>
      </c>
      <c r="D154">
        <v>74.5</v>
      </c>
      <c r="E154">
        <v>4084</v>
      </c>
      <c r="F154">
        <v>41.523000000000003</v>
      </c>
      <c r="G154">
        <v>1.92</v>
      </c>
      <c r="H154">
        <v>2710.848</v>
      </c>
      <c r="I154">
        <v>0.441</v>
      </c>
    </row>
    <row r="155" spans="1:9" x14ac:dyDescent="0.2">
      <c r="A155" s="5">
        <f t="shared" si="2"/>
        <v>0.27</v>
      </c>
      <c r="B155">
        <v>75</v>
      </c>
      <c r="C155">
        <v>1</v>
      </c>
      <c r="D155">
        <v>75</v>
      </c>
      <c r="E155">
        <v>4060</v>
      </c>
      <c r="F155">
        <v>41.255000000000003</v>
      </c>
      <c r="G155">
        <v>1.9350000000000001</v>
      </c>
      <c r="H155">
        <v>2747.7240000000002</v>
      </c>
      <c r="I155">
        <v>0.35499999999999998</v>
      </c>
    </row>
    <row r="156" spans="1:9" x14ac:dyDescent="0.2">
      <c r="A156" s="5">
        <f t="shared" si="2"/>
        <v>0.27500000000000002</v>
      </c>
      <c r="B156">
        <v>75.5</v>
      </c>
      <c r="C156">
        <v>1</v>
      </c>
      <c r="D156">
        <v>75.5</v>
      </c>
      <c r="E156">
        <v>4037</v>
      </c>
      <c r="F156">
        <v>40.295999999999999</v>
      </c>
      <c r="G156">
        <v>1.9500000000000002</v>
      </c>
      <c r="H156">
        <v>2888.2979999999998</v>
      </c>
      <c r="I156">
        <v>0.307</v>
      </c>
    </row>
    <row r="157" spans="1:9" x14ac:dyDescent="0.2">
      <c r="A157" s="5">
        <f t="shared" si="2"/>
        <v>0.28000000000000003</v>
      </c>
      <c r="B157">
        <v>76</v>
      </c>
      <c r="C157">
        <v>1</v>
      </c>
      <c r="D157">
        <v>76</v>
      </c>
      <c r="E157">
        <v>4009</v>
      </c>
      <c r="F157">
        <v>39.600999999999999</v>
      </c>
      <c r="G157">
        <v>1.968</v>
      </c>
      <c r="H157">
        <v>2999.66</v>
      </c>
      <c r="I157">
        <v>0.33700000000000002</v>
      </c>
    </row>
    <row r="158" spans="1:9" x14ac:dyDescent="0.2">
      <c r="A158" s="5">
        <f t="shared" si="2"/>
        <v>0.28499999999999998</v>
      </c>
      <c r="B158">
        <v>76.5</v>
      </c>
      <c r="C158">
        <v>1</v>
      </c>
      <c r="D158">
        <v>76.5</v>
      </c>
      <c r="E158">
        <v>4002</v>
      </c>
      <c r="F158">
        <v>39.709000000000003</v>
      </c>
      <c r="G158">
        <v>1.972</v>
      </c>
      <c r="H158">
        <v>2981.7629999999999</v>
      </c>
      <c r="I158">
        <v>0.36</v>
      </c>
    </row>
    <row r="159" spans="1:9" x14ac:dyDescent="0.2">
      <c r="A159" s="5">
        <f t="shared" si="2"/>
        <v>0.28999999999999998</v>
      </c>
      <c r="B159">
        <v>77</v>
      </c>
      <c r="C159">
        <v>1</v>
      </c>
      <c r="D159">
        <v>77</v>
      </c>
      <c r="E159">
        <v>4043</v>
      </c>
      <c r="F159">
        <v>39.808</v>
      </c>
      <c r="G159">
        <v>1.9460000000000002</v>
      </c>
      <c r="H159">
        <v>2965.6410000000001</v>
      </c>
      <c r="I159">
        <v>0.38900000000000001</v>
      </c>
    </row>
    <row r="160" spans="1:9" x14ac:dyDescent="0.2">
      <c r="A160" s="5">
        <f t="shared" si="2"/>
        <v>0.29499999999999998</v>
      </c>
      <c r="B160">
        <v>77.5</v>
      </c>
      <c r="C160">
        <v>1</v>
      </c>
      <c r="D160">
        <v>77.5</v>
      </c>
      <c r="E160">
        <v>4044</v>
      </c>
      <c r="F160">
        <v>39.914000000000001</v>
      </c>
      <c r="G160">
        <v>1.9449999999999998</v>
      </c>
      <c r="H160">
        <v>2948.4389999999999</v>
      </c>
      <c r="I160">
        <v>0.40699999999999997</v>
      </c>
    </row>
    <row r="161" spans="1:9" x14ac:dyDescent="0.2">
      <c r="A161" s="5">
        <f t="shared" si="2"/>
        <v>0.3</v>
      </c>
      <c r="B161">
        <v>78</v>
      </c>
      <c r="C161">
        <v>1</v>
      </c>
      <c r="D161">
        <v>78</v>
      </c>
      <c r="E161">
        <v>4049</v>
      </c>
      <c r="F161">
        <v>39.728000000000002</v>
      </c>
      <c r="G161">
        <v>1.9420000000000002</v>
      </c>
      <c r="H161">
        <v>2978.7089999999998</v>
      </c>
      <c r="I161">
        <v>0.372</v>
      </c>
    </row>
    <row r="162" spans="1:9" x14ac:dyDescent="0.2">
      <c r="A162" s="5">
        <f t="shared" si="2"/>
        <v>0.30499999999999999</v>
      </c>
      <c r="B162">
        <v>78.5</v>
      </c>
      <c r="C162">
        <v>1</v>
      </c>
      <c r="D162">
        <v>78.5</v>
      </c>
      <c r="E162">
        <v>4037</v>
      </c>
      <c r="F162">
        <v>39.506999999999998</v>
      </c>
      <c r="G162">
        <v>1.9500000000000002</v>
      </c>
      <c r="H162">
        <v>3015.366</v>
      </c>
      <c r="I162">
        <v>0.38200000000000001</v>
      </c>
    </row>
    <row r="163" spans="1:9" x14ac:dyDescent="0.2">
      <c r="A163" s="5">
        <f t="shared" si="2"/>
        <v>0.31</v>
      </c>
      <c r="B163">
        <v>79</v>
      </c>
      <c r="C163">
        <v>1</v>
      </c>
      <c r="D163">
        <v>79</v>
      </c>
      <c r="E163">
        <v>4036</v>
      </c>
      <c r="F163">
        <v>39.366999999999997</v>
      </c>
      <c r="G163">
        <v>1.9500000000000002</v>
      </c>
      <c r="H163">
        <v>3039.0940000000001</v>
      </c>
      <c r="I163">
        <v>0.39400000000000002</v>
      </c>
    </row>
    <row r="164" spans="1:9" x14ac:dyDescent="0.2">
      <c r="A164" s="5">
        <f t="shared" si="2"/>
        <v>0.315</v>
      </c>
      <c r="B164">
        <v>79.5</v>
      </c>
      <c r="C164">
        <v>1</v>
      </c>
      <c r="D164">
        <v>79.5</v>
      </c>
      <c r="E164">
        <v>4069</v>
      </c>
      <c r="F164">
        <v>39.515999999999998</v>
      </c>
      <c r="G164">
        <v>1.9300000000000002</v>
      </c>
      <c r="H164">
        <v>3013.8539999999998</v>
      </c>
      <c r="I164">
        <v>0.40600000000000003</v>
      </c>
    </row>
    <row r="165" spans="1:9" x14ac:dyDescent="0.2">
      <c r="A165" s="5">
        <f t="shared" si="2"/>
        <v>0.32</v>
      </c>
      <c r="B165">
        <v>80</v>
      </c>
      <c r="C165">
        <v>1</v>
      </c>
      <c r="D165">
        <v>80</v>
      </c>
      <c r="E165">
        <v>4074</v>
      </c>
      <c r="F165">
        <v>39.744999999999997</v>
      </c>
      <c r="G165">
        <v>1.9260000000000002</v>
      </c>
      <c r="H165">
        <v>2975.9549999999999</v>
      </c>
      <c r="I165">
        <v>0.443</v>
      </c>
    </row>
    <row r="166" spans="1:9" x14ac:dyDescent="0.2">
      <c r="A166" s="5">
        <f t="shared" si="2"/>
        <v>0.32500000000000001</v>
      </c>
      <c r="B166">
        <v>80.5</v>
      </c>
      <c r="C166">
        <v>1</v>
      </c>
      <c r="D166">
        <v>80.5</v>
      </c>
      <c r="E166">
        <v>4045</v>
      </c>
      <c r="F166">
        <v>39.909999999999997</v>
      </c>
      <c r="G166">
        <v>1.9449999999999998</v>
      </c>
      <c r="H166">
        <v>2949.1779999999999</v>
      </c>
      <c r="I166">
        <v>0.48599999999999999</v>
      </c>
    </row>
    <row r="167" spans="1:9" x14ac:dyDescent="0.2">
      <c r="A167" s="5">
        <f t="shared" si="2"/>
        <v>0.33</v>
      </c>
      <c r="B167">
        <v>81</v>
      </c>
      <c r="C167">
        <v>1</v>
      </c>
      <c r="D167">
        <v>81</v>
      </c>
      <c r="E167">
        <v>4013</v>
      </c>
      <c r="F167">
        <v>39.877000000000002</v>
      </c>
      <c r="G167">
        <v>1.9649999999999999</v>
      </c>
      <c r="H167">
        <v>2954.3820000000001</v>
      </c>
      <c r="I167">
        <v>0.42399999999999999</v>
      </c>
    </row>
    <row r="168" spans="1:9" x14ac:dyDescent="0.2">
      <c r="A168" s="5">
        <f t="shared" si="2"/>
        <v>0.33500000000000002</v>
      </c>
      <c r="B168">
        <v>81.5</v>
      </c>
      <c r="C168">
        <v>1</v>
      </c>
      <c r="D168">
        <v>81.5</v>
      </c>
      <c r="E168">
        <v>4108</v>
      </c>
      <c r="F168">
        <v>39.933</v>
      </c>
      <c r="G168">
        <v>1.9049999999999998</v>
      </c>
      <c r="H168">
        <v>2945.3879999999999</v>
      </c>
      <c r="I168">
        <v>0.27400000000000002</v>
      </c>
    </row>
    <row r="169" spans="1:9" x14ac:dyDescent="0.2">
      <c r="A169" s="5">
        <f t="shared" si="2"/>
        <v>0.34</v>
      </c>
      <c r="B169">
        <v>82</v>
      </c>
      <c r="C169">
        <v>1</v>
      </c>
      <c r="D169">
        <v>82</v>
      </c>
      <c r="E169">
        <v>4116</v>
      </c>
      <c r="F169">
        <v>40.67</v>
      </c>
      <c r="G169">
        <v>1.9</v>
      </c>
      <c r="H169">
        <v>2831.7750000000001</v>
      </c>
      <c r="I169">
        <v>0.223</v>
      </c>
    </row>
    <row r="170" spans="1:9" x14ac:dyDescent="0.2">
      <c r="A170" s="5">
        <f t="shared" si="2"/>
        <v>0.34499999999999997</v>
      </c>
      <c r="B170">
        <v>82.5</v>
      </c>
      <c r="C170">
        <v>1</v>
      </c>
      <c r="D170">
        <v>82.5</v>
      </c>
      <c r="E170">
        <v>4161</v>
      </c>
      <c r="F170">
        <v>41.802999999999997</v>
      </c>
      <c r="G170">
        <v>1.871</v>
      </c>
      <c r="H170">
        <v>2673.3020000000001</v>
      </c>
      <c r="I170">
        <v>0.25600000000000001</v>
      </c>
    </row>
    <row r="171" spans="1:9" x14ac:dyDescent="0.2">
      <c r="A171" s="5">
        <f t="shared" si="2"/>
        <v>0.35</v>
      </c>
      <c r="B171">
        <v>83</v>
      </c>
      <c r="C171">
        <v>1</v>
      </c>
      <c r="D171">
        <v>83</v>
      </c>
      <c r="E171">
        <v>4101</v>
      </c>
      <c r="F171">
        <v>54.247999999999998</v>
      </c>
      <c r="G171">
        <v>1.9089999999999998</v>
      </c>
      <c r="H171">
        <v>1658.2280000000001</v>
      </c>
      <c r="I171">
        <v>0.29899999999999999</v>
      </c>
    </row>
    <row r="172" spans="1:9" x14ac:dyDescent="0.2">
      <c r="A172" s="5">
        <f t="shared" si="2"/>
        <v>0.35499999999999998</v>
      </c>
      <c r="B172">
        <v>83.5</v>
      </c>
      <c r="C172">
        <v>1</v>
      </c>
      <c r="D172">
        <v>83.5</v>
      </c>
      <c r="E172">
        <v>4130</v>
      </c>
      <c r="F172">
        <v>54.156999999999996</v>
      </c>
      <c r="G172">
        <v>1.891</v>
      </c>
      <c r="H172">
        <v>1662.838</v>
      </c>
      <c r="I172">
        <v>0.35699999999999998</v>
      </c>
    </row>
    <row r="173" spans="1:9" x14ac:dyDescent="0.2">
      <c r="A173" s="5">
        <f t="shared" si="2"/>
        <v>0.36</v>
      </c>
      <c r="B173">
        <v>84</v>
      </c>
      <c r="C173">
        <v>1</v>
      </c>
      <c r="D173">
        <v>84</v>
      </c>
      <c r="E173">
        <v>4066</v>
      </c>
      <c r="F173">
        <v>54.326999999999998</v>
      </c>
      <c r="G173">
        <v>1.931</v>
      </c>
      <c r="H173">
        <v>1654.2349999999999</v>
      </c>
      <c r="I173">
        <v>0.432</v>
      </c>
    </row>
    <row r="174" spans="1:9" x14ac:dyDescent="0.2">
      <c r="A174" s="5">
        <f t="shared" si="2"/>
        <v>0.36499999999999999</v>
      </c>
      <c r="B174">
        <v>84.5</v>
      </c>
      <c r="C174">
        <v>1</v>
      </c>
      <c r="D174">
        <v>84.5</v>
      </c>
      <c r="E174">
        <v>3921</v>
      </c>
      <c r="F174">
        <v>54.305</v>
      </c>
      <c r="G174">
        <v>2.024</v>
      </c>
      <c r="H174">
        <v>1655.3589999999999</v>
      </c>
      <c r="I174">
        <v>0.68600000000000005</v>
      </c>
    </row>
    <row r="175" spans="1:9" x14ac:dyDescent="0.2">
      <c r="A175" s="5">
        <f t="shared" si="2"/>
        <v>0.37</v>
      </c>
      <c r="B175">
        <v>85</v>
      </c>
      <c r="C175">
        <v>1</v>
      </c>
      <c r="D175">
        <v>85</v>
      </c>
      <c r="E175">
        <v>3968</v>
      </c>
      <c r="F175">
        <v>54.326000000000001</v>
      </c>
      <c r="G175">
        <v>1.9939999999999998</v>
      </c>
      <c r="H175">
        <v>1654.3050000000001</v>
      </c>
      <c r="I175">
        <v>0.75600000000000001</v>
      </c>
    </row>
    <row r="176" spans="1:9" x14ac:dyDescent="0.2">
      <c r="A176" s="5">
        <f t="shared" si="2"/>
        <v>0.375</v>
      </c>
      <c r="B176">
        <v>85.5</v>
      </c>
      <c r="C176">
        <v>1</v>
      </c>
      <c r="D176">
        <v>85.5</v>
      </c>
      <c r="E176">
        <v>3993</v>
      </c>
      <c r="F176">
        <v>54.079000000000001</v>
      </c>
      <c r="G176">
        <v>1.9780000000000002</v>
      </c>
      <c r="H176">
        <v>1666.7860000000001</v>
      </c>
      <c r="I176">
        <v>0.78100000000000003</v>
      </c>
    </row>
    <row r="177" spans="1:9" x14ac:dyDescent="0.2">
      <c r="A177" s="5">
        <f t="shared" si="2"/>
        <v>0.38</v>
      </c>
      <c r="B177">
        <v>86</v>
      </c>
      <c r="C177">
        <v>1</v>
      </c>
      <c r="D177">
        <v>86</v>
      </c>
      <c r="E177">
        <v>3963</v>
      </c>
      <c r="F177">
        <v>53.658999999999999</v>
      </c>
      <c r="G177">
        <v>1.9969999999999999</v>
      </c>
      <c r="H177">
        <v>1688.4290000000001</v>
      </c>
      <c r="I177">
        <v>0.70399999999999996</v>
      </c>
    </row>
    <row r="178" spans="1:9" x14ac:dyDescent="0.2">
      <c r="A178" s="5">
        <f t="shared" si="2"/>
        <v>0.38500000000000001</v>
      </c>
      <c r="B178">
        <v>86.5</v>
      </c>
      <c r="C178">
        <v>1</v>
      </c>
      <c r="D178">
        <v>86.5</v>
      </c>
      <c r="E178">
        <v>3907</v>
      </c>
      <c r="F178">
        <v>53.171999999999997</v>
      </c>
      <c r="G178">
        <v>2.0329999999999999</v>
      </c>
      <c r="H178">
        <v>1714.3050000000001</v>
      </c>
      <c r="I178">
        <v>1.2999999999999999E-2</v>
      </c>
    </row>
    <row r="179" spans="1:9" x14ac:dyDescent="0.2">
      <c r="A179" s="5">
        <f t="shared" si="2"/>
        <v>0.39</v>
      </c>
      <c r="B179">
        <v>87</v>
      </c>
      <c r="C179">
        <v>1</v>
      </c>
      <c r="D179">
        <v>87</v>
      </c>
      <c r="E179">
        <v>3896</v>
      </c>
      <c r="F179">
        <v>52.780999999999999</v>
      </c>
      <c r="G179">
        <v>2.04</v>
      </c>
      <c r="H179">
        <v>1735.643</v>
      </c>
      <c r="I179">
        <v>0.71699999999999997</v>
      </c>
    </row>
    <row r="180" spans="1:9" x14ac:dyDescent="0.2">
      <c r="A180" s="5">
        <f t="shared" si="2"/>
        <v>0.39500000000000002</v>
      </c>
      <c r="B180">
        <v>87.5</v>
      </c>
      <c r="C180">
        <v>1</v>
      </c>
      <c r="D180">
        <v>87.5</v>
      </c>
      <c r="E180">
        <v>3780</v>
      </c>
      <c r="F180">
        <v>52.817999999999998</v>
      </c>
      <c r="G180">
        <v>2.1139999999999999</v>
      </c>
      <c r="H180">
        <v>1733.6010000000001</v>
      </c>
      <c r="I180">
        <v>0.73</v>
      </c>
    </row>
    <row r="181" spans="1:9" x14ac:dyDescent="0.2">
      <c r="A181" s="5">
        <f t="shared" si="2"/>
        <v>0.4</v>
      </c>
      <c r="B181">
        <v>88</v>
      </c>
      <c r="C181">
        <v>1</v>
      </c>
      <c r="D181">
        <v>88</v>
      </c>
      <c r="E181">
        <v>3845</v>
      </c>
      <c r="F181">
        <v>52.920999999999999</v>
      </c>
      <c r="G181">
        <v>2.0720000000000001</v>
      </c>
      <c r="H181">
        <v>1727.9559999999999</v>
      </c>
      <c r="I181">
        <v>0.72599999999999998</v>
      </c>
    </row>
    <row r="182" spans="1:9" x14ac:dyDescent="0.2">
      <c r="A182" s="5">
        <f t="shared" si="2"/>
        <v>0.40500000000000003</v>
      </c>
      <c r="B182">
        <v>88.5</v>
      </c>
      <c r="C182">
        <v>1</v>
      </c>
      <c r="D182">
        <v>88.5</v>
      </c>
      <c r="E182">
        <v>3872</v>
      </c>
      <c r="F182">
        <v>53.168999999999997</v>
      </c>
      <c r="G182">
        <v>2.0550000000000002</v>
      </c>
      <c r="H182">
        <v>1714.4449999999999</v>
      </c>
      <c r="I182">
        <v>0.754</v>
      </c>
    </row>
    <row r="183" spans="1:9" x14ac:dyDescent="0.2">
      <c r="A183" s="5">
        <f t="shared" si="2"/>
        <v>0.41</v>
      </c>
      <c r="B183">
        <v>89</v>
      </c>
      <c r="C183">
        <v>1</v>
      </c>
      <c r="D183">
        <v>89</v>
      </c>
      <c r="E183">
        <v>3849</v>
      </c>
      <c r="F183">
        <v>53.377000000000002</v>
      </c>
      <c r="G183">
        <v>2.0699999999999998</v>
      </c>
      <c r="H183">
        <v>1703.33</v>
      </c>
      <c r="I183">
        <v>0.82199999999999995</v>
      </c>
    </row>
    <row r="184" spans="1:9" x14ac:dyDescent="0.2">
      <c r="A184" s="5">
        <f t="shared" si="2"/>
        <v>0.41499999999999998</v>
      </c>
      <c r="B184">
        <v>89.5</v>
      </c>
      <c r="C184">
        <v>1</v>
      </c>
      <c r="D184">
        <v>89.5</v>
      </c>
      <c r="E184">
        <v>3863</v>
      </c>
      <c r="F184">
        <v>53.414999999999999</v>
      </c>
      <c r="G184">
        <v>2.0609999999999999</v>
      </c>
      <c r="H184">
        <v>1701.2940000000001</v>
      </c>
      <c r="I184">
        <v>0.77500000000000002</v>
      </c>
    </row>
    <row r="185" spans="1:9" x14ac:dyDescent="0.2">
      <c r="A185" s="5">
        <f t="shared" si="2"/>
        <v>0.42</v>
      </c>
      <c r="B185">
        <v>90</v>
      </c>
      <c r="C185">
        <v>1</v>
      </c>
      <c r="D185">
        <v>90</v>
      </c>
      <c r="E185">
        <v>3835</v>
      </c>
      <c r="F185">
        <v>53.399000000000001</v>
      </c>
      <c r="G185">
        <v>2.0790000000000002</v>
      </c>
      <c r="H185">
        <v>1702.133</v>
      </c>
      <c r="I185">
        <v>0.67400000000000004</v>
      </c>
    </row>
    <row r="186" spans="1:9" x14ac:dyDescent="0.2">
      <c r="A186" s="5">
        <f t="shared" si="2"/>
        <v>0.42499999999999999</v>
      </c>
      <c r="B186">
        <v>90.5</v>
      </c>
      <c r="C186">
        <v>1</v>
      </c>
      <c r="D186">
        <v>90.5</v>
      </c>
      <c r="E186">
        <v>3854</v>
      </c>
      <c r="F186">
        <v>53.356999999999999</v>
      </c>
      <c r="G186">
        <v>2.0670000000000002</v>
      </c>
      <c r="H186">
        <v>1704.384</v>
      </c>
      <c r="I186">
        <v>0.53300000000000003</v>
      </c>
    </row>
    <row r="187" spans="1:9" x14ac:dyDescent="0.2">
      <c r="A187" s="5">
        <f t="shared" si="2"/>
        <v>0.43</v>
      </c>
      <c r="B187">
        <v>91</v>
      </c>
      <c r="C187">
        <v>1</v>
      </c>
      <c r="D187">
        <v>91</v>
      </c>
      <c r="E187">
        <v>3905</v>
      </c>
      <c r="F187">
        <v>53.051000000000002</v>
      </c>
      <c r="G187">
        <v>2.0339999999999998</v>
      </c>
      <c r="H187">
        <v>1720.875</v>
      </c>
      <c r="I187">
        <v>0.45</v>
      </c>
    </row>
    <row r="188" spans="1:9" x14ac:dyDescent="0.2">
      <c r="A188" s="5">
        <f t="shared" si="2"/>
        <v>0.435</v>
      </c>
      <c r="B188">
        <v>91.5</v>
      </c>
      <c r="C188">
        <v>1</v>
      </c>
      <c r="D188">
        <v>91.5</v>
      </c>
      <c r="E188">
        <v>3981</v>
      </c>
      <c r="F188">
        <v>53.48</v>
      </c>
      <c r="G188">
        <v>1.9849999999999999</v>
      </c>
      <c r="H188">
        <v>1697.866</v>
      </c>
      <c r="I188">
        <v>0.23499999999999999</v>
      </c>
    </row>
    <row r="189" spans="1:9" x14ac:dyDescent="0.2">
      <c r="A189" s="5">
        <f t="shared" si="2"/>
        <v>0.44</v>
      </c>
      <c r="B189">
        <v>92</v>
      </c>
      <c r="C189">
        <v>1</v>
      </c>
      <c r="D189">
        <v>92</v>
      </c>
      <c r="E189">
        <v>4144</v>
      </c>
      <c r="F189">
        <v>43.578000000000003</v>
      </c>
      <c r="G189">
        <v>1.8820000000000001</v>
      </c>
      <c r="H189">
        <v>2457.9969999999998</v>
      </c>
      <c r="I189">
        <v>0.26500000000000001</v>
      </c>
    </row>
    <row r="190" spans="1:9" x14ac:dyDescent="0.2">
      <c r="A190" s="5">
        <f t="shared" si="2"/>
        <v>0.44500000000000001</v>
      </c>
      <c r="B190">
        <v>92.5</v>
      </c>
      <c r="C190">
        <v>1</v>
      </c>
      <c r="D190">
        <v>92.5</v>
      </c>
      <c r="E190">
        <v>4093</v>
      </c>
      <c r="F190">
        <v>43.332000000000001</v>
      </c>
      <c r="G190">
        <v>1.9140000000000001</v>
      </c>
      <c r="H190">
        <v>2485.7510000000002</v>
      </c>
      <c r="I190">
        <v>0.35299999999999998</v>
      </c>
    </row>
    <row r="191" spans="1:9" x14ac:dyDescent="0.2">
      <c r="A191" s="5">
        <f t="shared" si="2"/>
        <v>0.45</v>
      </c>
      <c r="B191">
        <v>93</v>
      </c>
      <c r="C191">
        <v>1</v>
      </c>
      <c r="D191">
        <v>93</v>
      </c>
      <c r="E191">
        <v>4047</v>
      </c>
      <c r="F191">
        <v>43.216000000000001</v>
      </c>
      <c r="G191">
        <v>1.9430000000000001</v>
      </c>
      <c r="H191">
        <v>2499.0250000000001</v>
      </c>
      <c r="I191">
        <v>0.4</v>
      </c>
    </row>
    <row r="192" spans="1:9" x14ac:dyDescent="0.2">
      <c r="A192" s="5">
        <f t="shared" si="2"/>
        <v>0.45500000000000002</v>
      </c>
      <c r="B192">
        <v>93.5</v>
      </c>
      <c r="C192">
        <v>1</v>
      </c>
      <c r="D192">
        <v>93.5</v>
      </c>
      <c r="E192">
        <v>4015</v>
      </c>
      <c r="F192">
        <v>43.487000000000002</v>
      </c>
      <c r="G192">
        <v>1.964</v>
      </c>
      <c r="H192">
        <v>2468.1819999999998</v>
      </c>
      <c r="I192">
        <v>0.25</v>
      </c>
    </row>
    <row r="193" spans="1:9" x14ac:dyDescent="0.2">
      <c r="A193" s="5">
        <f t="shared" si="2"/>
        <v>0.46</v>
      </c>
      <c r="B193">
        <v>94</v>
      </c>
      <c r="C193">
        <v>1</v>
      </c>
      <c r="D193">
        <v>94</v>
      </c>
      <c r="E193">
        <v>3958</v>
      </c>
      <c r="F193">
        <v>44.581000000000003</v>
      </c>
      <c r="G193">
        <v>2</v>
      </c>
      <c r="H193">
        <v>2351.1640000000002</v>
      </c>
      <c r="I193">
        <v>6.8000000000000005E-2</v>
      </c>
    </row>
    <row r="194" spans="1:9" x14ac:dyDescent="0.2">
      <c r="A194" s="5">
        <f t="shared" si="2"/>
        <v>0.46500000000000002</v>
      </c>
      <c r="B194">
        <v>94.5</v>
      </c>
      <c r="C194">
        <v>1</v>
      </c>
      <c r="D194">
        <v>94.5</v>
      </c>
      <c r="E194">
        <v>3914</v>
      </c>
      <c r="F194">
        <v>51.082999999999998</v>
      </c>
      <c r="G194">
        <v>2.028</v>
      </c>
      <c r="H194">
        <v>1834.9169999999999</v>
      </c>
      <c r="I194">
        <v>0.27800000000000002</v>
      </c>
    </row>
    <row r="195" spans="1:9" x14ac:dyDescent="0.2">
      <c r="A195" s="5">
        <f t="shared" si="2"/>
        <v>0.47</v>
      </c>
      <c r="B195">
        <v>95</v>
      </c>
      <c r="C195">
        <v>1</v>
      </c>
      <c r="D195">
        <v>95</v>
      </c>
      <c r="E195">
        <v>3905</v>
      </c>
      <c r="F195">
        <v>51.679000000000002</v>
      </c>
      <c r="G195">
        <v>2.0339999999999998</v>
      </c>
      <c r="H195">
        <v>1798.8040000000001</v>
      </c>
      <c r="I195">
        <v>0.50600000000000001</v>
      </c>
    </row>
    <row r="196" spans="1:9" x14ac:dyDescent="0.2">
      <c r="A196" s="5">
        <f t="shared" si="2"/>
        <v>0.47499999999999998</v>
      </c>
      <c r="B196">
        <v>95.5</v>
      </c>
      <c r="C196">
        <v>1</v>
      </c>
      <c r="D196">
        <v>95.5</v>
      </c>
      <c r="E196">
        <v>3889</v>
      </c>
      <c r="F196">
        <v>52.021000000000001</v>
      </c>
      <c r="G196">
        <v>2.044</v>
      </c>
      <c r="H196">
        <v>1778.739</v>
      </c>
      <c r="I196">
        <v>0.53600000000000003</v>
      </c>
    </row>
    <row r="197" spans="1:9" x14ac:dyDescent="0.2">
      <c r="A197" s="5">
        <f t="shared" si="2"/>
        <v>0.48</v>
      </c>
      <c r="B197">
        <v>96</v>
      </c>
      <c r="C197">
        <v>1</v>
      </c>
      <c r="D197">
        <v>96</v>
      </c>
      <c r="E197">
        <v>3925</v>
      </c>
      <c r="F197">
        <v>51.954000000000001</v>
      </c>
      <c r="G197">
        <v>2.0209999999999999</v>
      </c>
      <c r="H197">
        <v>1782.5920000000001</v>
      </c>
      <c r="I197">
        <v>0.48099999999999998</v>
      </c>
    </row>
    <row r="198" spans="1:9" x14ac:dyDescent="0.2">
      <c r="A198" s="5">
        <f t="shared" si="2"/>
        <v>0.48499999999999999</v>
      </c>
      <c r="B198">
        <v>96.5</v>
      </c>
      <c r="C198">
        <v>1</v>
      </c>
      <c r="D198">
        <v>96.5</v>
      </c>
      <c r="E198">
        <v>3936</v>
      </c>
      <c r="F198">
        <v>51.841999999999999</v>
      </c>
      <c r="G198">
        <v>2.0139999999999998</v>
      </c>
      <c r="H198">
        <v>1789.1610000000001</v>
      </c>
      <c r="I198">
        <v>0.36799999999999999</v>
      </c>
    </row>
    <row r="199" spans="1:9" x14ac:dyDescent="0.2">
      <c r="A199" s="5">
        <f t="shared" ref="A199:A262" si="3">(B199+$A$3)/100</f>
        <v>0.49</v>
      </c>
      <c r="B199">
        <v>97</v>
      </c>
      <c r="C199">
        <v>1</v>
      </c>
      <c r="D199">
        <v>97</v>
      </c>
      <c r="E199">
        <v>3992</v>
      </c>
      <c r="F199">
        <v>45.515000000000001</v>
      </c>
      <c r="G199">
        <v>1.9780000000000002</v>
      </c>
      <c r="H199">
        <v>2259.6759999999999</v>
      </c>
      <c r="I199">
        <v>0.13900000000000001</v>
      </c>
    </row>
    <row r="200" spans="1:9" x14ac:dyDescent="0.2">
      <c r="A200" s="5">
        <f t="shared" si="3"/>
        <v>0.495</v>
      </c>
      <c r="B200">
        <v>97.5</v>
      </c>
      <c r="C200">
        <v>1</v>
      </c>
      <c r="D200">
        <v>97.5</v>
      </c>
      <c r="E200">
        <v>4067</v>
      </c>
      <c r="F200">
        <v>45.423000000000002</v>
      </c>
      <c r="G200">
        <v>1.931</v>
      </c>
      <c r="H200">
        <v>2268.3760000000002</v>
      </c>
      <c r="I200">
        <v>0.29299999999999998</v>
      </c>
    </row>
    <row r="201" spans="1:9" x14ac:dyDescent="0.2">
      <c r="A201" s="5">
        <f t="shared" si="3"/>
        <v>0.5</v>
      </c>
      <c r="B201">
        <v>98</v>
      </c>
      <c r="C201">
        <v>1</v>
      </c>
      <c r="D201">
        <v>98</v>
      </c>
      <c r="E201">
        <v>4129</v>
      </c>
      <c r="F201">
        <v>46.183</v>
      </c>
      <c r="G201">
        <v>1.8919999999999999</v>
      </c>
      <c r="H201">
        <v>2198.5149999999999</v>
      </c>
      <c r="I201">
        <v>0.22900000000000001</v>
      </c>
    </row>
    <row r="202" spans="1:9" x14ac:dyDescent="0.2">
      <c r="A202" s="5">
        <f t="shared" si="3"/>
        <v>0.505</v>
      </c>
      <c r="B202">
        <v>98.5</v>
      </c>
      <c r="C202">
        <v>1</v>
      </c>
      <c r="D202">
        <v>98.5</v>
      </c>
      <c r="E202">
        <v>4077</v>
      </c>
      <c r="F202">
        <v>47.999000000000002</v>
      </c>
      <c r="G202">
        <v>1.9239999999999999</v>
      </c>
      <c r="H202">
        <v>2047.9880000000001</v>
      </c>
      <c r="I202">
        <v>0.25900000000000001</v>
      </c>
    </row>
    <row r="203" spans="1:9" x14ac:dyDescent="0.2">
      <c r="A203" s="5">
        <f t="shared" si="3"/>
        <v>0.51</v>
      </c>
      <c r="B203">
        <v>99</v>
      </c>
      <c r="C203">
        <v>1</v>
      </c>
      <c r="D203">
        <v>99</v>
      </c>
      <c r="E203">
        <v>3978</v>
      </c>
      <c r="F203">
        <v>48.508000000000003</v>
      </c>
      <c r="G203">
        <v>1.9870000000000001</v>
      </c>
      <c r="H203">
        <v>2009.479</v>
      </c>
      <c r="I203">
        <v>0.23599999999999999</v>
      </c>
    </row>
    <row r="204" spans="1:9" x14ac:dyDescent="0.2">
      <c r="A204" s="5">
        <f t="shared" si="3"/>
        <v>0.51500000000000001</v>
      </c>
      <c r="B204">
        <v>99.5</v>
      </c>
      <c r="C204">
        <v>1</v>
      </c>
      <c r="D204">
        <v>99.5</v>
      </c>
      <c r="E204">
        <v>3908</v>
      </c>
      <c r="F204">
        <v>44.875</v>
      </c>
      <c r="G204">
        <v>2.032</v>
      </c>
      <c r="H204">
        <v>2321.5479999999998</v>
      </c>
      <c r="I204">
        <v>0.127</v>
      </c>
    </row>
    <row r="205" spans="1:9" x14ac:dyDescent="0.2">
      <c r="A205" s="5">
        <f t="shared" si="3"/>
        <v>0.52</v>
      </c>
      <c r="B205">
        <v>100</v>
      </c>
      <c r="C205">
        <v>1</v>
      </c>
      <c r="D205">
        <v>100</v>
      </c>
      <c r="E205">
        <v>3930</v>
      </c>
      <c r="F205">
        <v>999</v>
      </c>
      <c r="G205">
        <v>2.0179999999999998</v>
      </c>
      <c r="I205">
        <v>0</v>
      </c>
    </row>
    <row r="206" spans="1:9" x14ac:dyDescent="0.2">
      <c r="A206" s="5">
        <f t="shared" si="3"/>
        <v>0.52500000000000002</v>
      </c>
      <c r="B206">
        <v>100.5</v>
      </c>
      <c r="C206">
        <v>1</v>
      </c>
      <c r="D206">
        <v>100.5</v>
      </c>
      <c r="E206">
        <v>3929</v>
      </c>
      <c r="F206">
        <v>45.04</v>
      </c>
      <c r="G206">
        <v>2.0190000000000001</v>
      </c>
      <c r="H206">
        <v>2305.23</v>
      </c>
      <c r="I206">
        <v>0.34699999999999998</v>
      </c>
    </row>
    <row r="207" spans="1:9" x14ac:dyDescent="0.2">
      <c r="A207" s="5">
        <f t="shared" si="3"/>
        <v>0.53</v>
      </c>
      <c r="B207">
        <v>101</v>
      </c>
      <c r="C207">
        <v>1</v>
      </c>
      <c r="D207">
        <v>101</v>
      </c>
      <c r="E207">
        <v>4059</v>
      </c>
      <c r="F207">
        <v>45.512</v>
      </c>
      <c r="G207">
        <v>1.9359999999999999</v>
      </c>
      <c r="H207">
        <v>2259.9490000000001</v>
      </c>
      <c r="I207">
        <v>0.36499999999999999</v>
      </c>
    </row>
    <row r="208" spans="1:9" x14ac:dyDescent="0.2">
      <c r="A208" s="5">
        <f t="shared" si="3"/>
        <v>0.53500000000000003</v>
      </c>
      <c r="B208">
        <v>101.5</v>
      </c>
      <c r="C208">
        <v>1</v>
      </c>
      <c r="D208">
        <v>101.5</v>
      </c>
      <c r="E208">
        <v>4159</v>
      </c>
      <c r="F208">
        <v>45.55</v>
      </c>
      <c r="G208">
        <v>1.8729999999999998</v>
      </c>
      <c r="H208">
        <v>2256.3310000000001</v>
      </c>
      <c r="I208">
        <v>0.29499999999999998</v>
      </c>
    </row>
    <row r="209" spans="1:9" x14ac:dyDescent="0.2">
      <c r="A209" s="5">
        <f t="shared" si="3"/>
        <v>0.54</v>
      </c>
      <c r="B209">
        <v>102</v>
      </c>
      <c r="C209">
        <v>1</v>
      </c>
      <c r="D209">
        <v>102</v>
      </c>
      <c r="E209">
        <v>4273</v>
      </c>
      <c r="F209">
        <v>45.073</v>
      </c>
      <c r="G209">
        <v>1.8010000000000002</v>
      </c>
      <c r="H209">
        <v>2302.0219999999999</v>
      </c>
      <c r="I209">
        <v>0.247</v>
      </c>
    </row>
    <row r="210" spans="1:9" x14ac:dyDescent="0.2">
      <c r="A210" s="5">
        <f t="shared" si="3"/>
        <v>0.54500000000000004</v>
      </c>
      <c r="B210">
        <v>102.5</v>
      </c>
      <c r="C210">
        <v>1</v>
      </c>
      <c r="D210">
        <v>102.5</v>
      </c>
      <c r="E210">
        <v>4249</v>
      </c>
      <c r="F210">
        <v>40.701000000000001</v>
      </c>
      <c r="G210">
        <v>1.8160000000000003</v>
      </c>
      <c r="H210">
        <v>2827.203</v>
      </c>
      <c r="I210">
        <v>0.20499999999999999</v>
      </c>
    </row>
    <row r="211" spans="1:9" x14ac:dyDescent="0.2">
      <c r="A211" s="5">
        <f t="shared" si="3"/>
        <v>0.55000000000000004</v>
      </c>
      <c r="B211">
        <v>103</v>
      </c>
      <c r="C211">
        <v>1</v>
      </c>
      <c r="D211">
        <v>103</v>
      </c>
      <c r="E211">
        <v>4151</v>
      </c>
      <c r="F211">
        <v>40.146000000000001</v>
      </c>
      <c r="G211">
        <v>1.8780000000000001</v>
      </c>
      <c r="H211">
        <v>2911.6170000000002</v>
      </c>
      <c r="I211">
        <v>0.16600000000000001</v>
      </c>
    </row>
    <row r="212" spans="1:9" x14ac:dyDescent="0.2">
      <c r="A212" s="5">
        <f t="shared" si="3"/>
        <v>0.55500000000000005</v>
      </c>
      <c r="B212">
        <v>103.5</v>
      </c>
      <c r="C212">
        <v>1</v>
      </c>
      <c r="D212">
        <v>103.5</v>
      </c>
      <c r="E212">
        <v>4077</v>
      </c>
      <c r="F212">
        <v>39.753999999999998</v>
      </c>
      <c r="G212">
        <v>1.9239999999999999</v>
      </c>
      <c r="H212">
        <v>2974.4160000000002</v>
      </c>
      <c r="I212">
        <v>0.184</v>
      </c>
    </row>
    <row r="213" spans="1:9" x14ac:dyDescent="0.2">
      <c r="A213" s="5">
        <f t="shared" si="3"/>
        <v>0.56000000000000005</v>
      </c>
      <c r="B213">
        <v>104</v>
      </c>
      <c r="C213">
        <v>1</v>
      </c>
      <c r="D213">
        <v>104</v>
      </c>
      <c r="E213">
        <v>4008</v>
      </c>
      <c r="F213">
        <v>38.984000000000002</v>
      </c>
      <c r="G213">
        <v>1.968</v>
      </c>
      <c r="H213">
        <v>3105.931</v>
      </c>
      <c r="I213">
        <v>0.21299999999999999</v>
      </c>
    </row>
    <row r="214" spans="1:9" x14ac:dyDescent="0.2">
      <c r="A214" s="5">
        <f t="shared" si="3"/>
        <v>0.56499999999999995</v>
      </c>
      <c r="B214">
        <v>104.5</v>
      </c>
      <c r="C214">
        <v>1</v>
      </c>
      <c r="D214">
        <v>104.5</v>
      </c>
      <c r="E214">
        <v>4036</v>
      </c>
      <c r="F214">
        <v>38.502000000000002</v>
      </c>
      <c r="G214">
        <v>1.9500000000000002</v>
      </c>
      <c r="H214">
        <v>3194.3939999999998</v>
      </c>
      <c r="I214">
        <v>0.27300000000000002</v>
      </c>
    </row>
    <row r="215" spans="1:9" x14ac:dyDescent="0.2">
      <c r="A215" s="5">
        <f t="shared" si="3"/>
        <v>0.56999999999999995</v>
      </c>
      <c r="B215">
        <v>105</v>
      </c>
      <c r="C215">
        <v>1</v>
      </c>
      <c r="D215">
        <v>105</v>
      </c>
      <c r="E215">
        <v>3998</v>
      </c>
      <c r="F215">
        <v>38.42</v>
      </c>
      <c r="G215">
        <v>1.9750000000000001</v>
      </c>
      <c r="H215">
        <v>3210.0680000000002</v>
      </c>
      <c r="I215">
        <v>0.34699999999999998</v>
      </c>
    </row>
    <row r="216" spans="1:9" x14ac:dyDescent="0.2">
      <c r="A216" s="5">
        <f t="shared" si="3"/>
        <v>0.57499999999999996</v>
      </c>
      <c r="B216">
        <v>105.5</v>
      </c>
      <c r="C216">
        <v>1</v>
      </c>
      <c r="D216">
        <v>105.5</v>
      </c>
      <c r="E216">
        <v>4086</v>
      </c>
      <c r="F216">
        <v>38.540999999999997</v>
      </c>
      <c r="G216">
        <v>1.919</v>
      </c>
      <c r="H216">
        <v>3187.1779999999999</v>
      </c>
      <c r="I216">
        <v>0.29599999999999999</v>
      </c>
    </row>
    <row r="217" spans="1:9" x14ac:dyDescent="0.2">
      <c r="A217" s="5">
        <f t="shared" si="3"/>
        <v>0.57999999999999996</v>
      </c>
      <c r="B217">
        <v>106</v>
      </c>
      <c r="C217">
        <v>1</v>
      </c>
      <c r="D217">
        <v>106</v>
      </c>
      <c r="E217">
        <v>4083</v>
      </c>
      <c r="F217">
        <v>38.848999999999997</v>
      </c>
      <c r="G217">
        <v>1.9209999999999998</v>
      </c>
      <c r="H217">
        <v>3130.2489999999998</v>
      </c>
      <c r="I217">
        <v>0.187</v>
      </c>
    </row>
    <row r="218" spans="1:9" x14ac:dyDescent="0.2">
      <c r="A218" s="5">
        <f t="shared" si="3"/>
        <v>0.58499999999999996</v>
      </c>
      <c r="B218">
        <v>106.5</v>
      </c>
      <c r="C218">
        <v>1</v>
      </c>
      <c r="D218">
        <v>106.5</v>
      </c>
      <c r="E218">
        <v>4263</v>
      </c>
      <c r="F218">
        <v>204.37100000000001</v>
      </c>
      <c r="G218">
        <v>1.8069999999999999</v>
      </c>
      <c r="I218">
        <v>4.0000000000000001E-3</v>
      </c>
    </row>
    <row r="219" spans="1:9" x14ac:dyDescent="0.2">
      <c r="A219" s="5">
        <f t="shared" si="3"/>
        <v>0.59</v>
      </c>
      <c r="B219">
        <v>107</v>
      </c>
      <c r="C219">
        <v>1</v>
      </c>
      <c r="D219">
        <v>107</v>
      </c>
      <c r="E219">
        <v>4520</v>
      </c>
      <c r="F219">
        <v>41.606999999999999</v>
      </c>
      <c r="G219">
        <v>1.645</v>
      </c>
      <c r="H219">
        <v>2699.52</v>
      </c>
      <c r="I219">
        <v>0.13500000000000001</v>
      </c>
    </row>
    <row r="220" spans="1:9" x14ac:dyDescent="0.2">
      <c r="A220" s="5">
        <f t="shared" si="3"/>
        <v>0.59499999999999997</v>
      </c>
      <c r="B220">
        <v>107.5</v>
      </c>
      <c r="C220">
        <v>1</v>
      </c>
      <c r="D220">
        <v>107.5</v>
      </c>
      <c r="E220">
        <v>4532</v>
      </c>
      <c r="F220">
        <v>40.89</v>
      </c>
      <c r="G220">
        <v>1.6379999999999999</v>
      </c>
      <c r="H220">
        <v>2799.6309999999999</v>
      </c>
      <c r="I220">
        <v>2E-3</v>
      </c>
    </row>
    <row r="221" spans="1:9" x14ac:dyDescent="0.2">
      <c r="A221" s="5">
        <f t="shared" si="3"/>
        <v>0.6</v>
      </c>
      <c r="B221">
        <v>108</v>
      </c>
      <c r="C221">
        <v>1</v>
      </c>
      <c r="D221">
        <v>108</v>
      </c>
      <c r="E221">
        <v>4316</v>
      </c>
      <c r="F221">
        <v>40.798000000000002</v>
      </c>
      <c r="G221">
        <v>1.774</v>
      </c>
      <c r="H221">
        <v>2812.9470000000001</v>
      </c>
      <c r="I221">
        <v>0.15</v>
      </c>
    </row>
    <row r="222" spans="1:9" x14ac:dyDescent="0.2">
      <c r="A222" s="5">
        <f t="shared" si="3"/>
        <v>0.60499999999999998</v>
      </c>
      <c r="B222">
        <v>108.5</v>
      </c>
      <c r="C222">
        <v>1</v>
      </c>
      <c r="D222">
        <v>108.5</v>
      </c>
      <c r="E222">
        <v>4163</v>
      </c>
      <c r="F222">
        <v>40.097000000000001</v>
      </c>
      <c r="G222">
        <v>1.87</v>
      </c>
      <c r="H222">
        <v>2919.2849999999999</v>
      </c>
      <c r="I222">
        <v>0.2</v>
      </c>
    </row>
    <row r="223" spans="1:9" x14ac:dyDescent="0.2">
      <c r="A223" s="5">
        <f t="shared" si="3"/>
        <v>0.61</v>
      </c>
      <c r="B223">
        <v>109</v>
      </c>
      <c r="C223">
        <v>1</v>
      </c>
      <c r="D223">
        <v>109</v>
      </c>
      <c r="E223">
        <v>4135</v>
      </c>
      <c r="F223">
        <v>39.222000000000001</v>
      </c>
      <c r="G223">
        <v>1.8879999999999999</v>
      </c>
      <c r="H223">
        <v>3064.0160000000001</v>
      </c>
      <c r="I223">
        <v>0.182</v>
      </c>
    </row>
    <row r="224" spans="1:9" x14ac:dyDescent="0.2">
      <c r="A224" s="5">
        <f t="shared" si="3"/>
        <v>0.61499999999999999</v>
      </c>
      <c r="B224">
        <v>109.5</v>
      </c>
      <c r="C224">
        <v>1</v>
      </c>
      <c r="D224">
        <v>109.5</v>
      </c>
      <c r="E224">
        <v>4068</v>
      </c>
      <c r="F224">
        <v>38.793999999999997</v>
      </c>
      <c r="G224">
        <v>1.9300000000000002</v>
      </c>
      <c r="H224">
        <v>3140.1970000000001</v>
      </c>
      <c r="I224">
        <v>0.23300000000000001</v>
      </c>
    </row>
    <row r="225" spans="1:9" x14ac:dyDescent="0.2">
      <c r="A225" s="5">
        <f t="shared" si="3"/>
        <v>0.62</v>
      </c>
      <c r="B225">
        <v>110</v>
      </c>
      <c r="C225">
        <v>1</v>
      </c>
      <c r="D225">
        <v>110</v>
      </c>
      <c r="E225">
        <v>4111</v>
      </c>
      <c r="F225">
        <v>38.529000000000003</v>
      </c>
      <c r="G225">
        <v>1.903</v>
      </c>
      <c r="H225">
        <v>3189.3789999999999</v>
      </c>
      <c r="I225">
        <v>0.30199999999999999</v>
      </c>
    </row>
    <row r="226" spans="1:9" x14ac:dyDescent="0.2">
      <c r="A226" s="5">
        <f t="shared" si="3"/>
        <v>0.625</v>
      </c>
      <c r="B226">
        <v>110.5</v>
      </c>
      <c r="C226">
        <v>1</v>
      </c>
      <c r="D226">
        <v>110.5</v>
      </c>
      <c r="E226">
        <v>4042</v>
      </c>
      <c r="F226">
        <v>38.216000000000001</v>
      </c>
      <c r="G226">
        <v>1.9470000000000001</v>
      </c>
      <c r="H226">
        <v>3249.3319999999999</v>
      </c>
      <c r="I226">
        <v>0.30199999999999999</v>
      </c>
    </row>
    <row r="227" spans="1:9" x14ac:dyDescent="0.2">
      <c r="A227" s="5">
        <f t="shared" si="3"/>
        <v>0.63</v>
      </c>
      <c r="B227">
        <v>111</v>
      </c>
      <c r="C227">
        <v>1</v>
      </c>
      <c r="D227">
        <v>111</v>
      </c>
      <c r="E227">
        <v>4043</v>
      </c>
      <c r="F227">
        <v>37.966000000000001</v>
      </c>
      <c r="G227">
        <v>1.9460000000000002</v>
      </c>
      <c r="H227">
        <v>3299.0749999999998</v>
      </c>
      <c r="I227">
        <v>0.309</v>
      </c>
    </row>
    <row r="228" spans="1:9" x14ac:dyDescent="0.2">
      <c r="A228" s="5">
        <f t="shared" si="3"/>
        <v>0.63500000000000001</v>
      </c>
      <c r="B228">
        <v>111.5</v>
      </c>
      <c r="C228">
        <v>1</v>
      </c>
      <c r="D228">
        <v>111.5</v>
      </c>
      <c r="E228">
        <v>4095</v>
      </c>
      <c r="F228">
        <v>37.835000000000001</v>
      </c>
      <c r="G228">
        <v>1.9129999999999998</v>
      </c>
      <c r="H228">
        <v>3325.64</v>
      </c>
      <c r="I228">
        <v>0.318</v>
      </c>
    </row>
    <row r="229" spans="1:9" x14ac:dyDescent="0.2">
      <c r="A229" s="5">
        <f t="shared" si="3"/>
        <v>0.64</v>
      </c>
      <c r="B229">
        <v>112</v>
      </c>
      <c r="C229">
        <v>1</v>
      </c>
      <c r="D229">
        <v>112</v>
      </c>
      <c r="E229">
        <v>4099</v>
      </c>
      <c r="F229">
        <v>37.783999999999999</v>
      </c>
      <c r="G229">
        <v>1.911</v>
      </c>
      <c r="H229">
        <v>3336.1770000000001</v>
      </c>
      <c r="I229">
        <v>0.314</v>
      </c>
    </row>
    <row r="230" spans="1:9" x14ac:dyDescent="0.2">
      <c r="A230" s="5">
        <f t="shared" si="3"/>
        <v>0.64500000000000002</v>
      </c>
      <c r="B230">
        <v>112.5</v>
      </c>
      <c r="C230">
        <v>1</v>
      </c>
      <c r="D230">
        <v>112.5</v>
      </c>
      <c r="E230">
        <v>3998</v>
      </c>
      <c r="F230">
        <v>37.799999999999997</v>
      </c>
      <c r="G230">
        <v>1.9750000000000001</v>
      </c>
      <c r="H230">
        <v>3332.8220000000001</v>
      </c>
      <c r="I230">
        <v>0.312</v>
      </c>
    </row>
    <row r="231" spans="1:9" x14ac:dyDescent="0.2">
      <c r="A231" s="5">
        <f t="shared" si="3"/>
        <v>0.65</v>
      </c>
      <c r="B231">
        <v>113</v>
      </c>
      <c r="C231">
        <v>1</v>
      </c>
      <c r="D231">
        <v>113</v>
      </c>
      <c r="E231">
        <v>4080</v>
      </c>
      <c r="F231">
        <v>37.880000000000003</v>
      </c>
      <c r="G231">
        <v>1.923</v>
      </c>
      <c r="H231">
        <v>3316.3910000000001</v>
      </c>
      <c r="I231">
        <v>0.30299999999999999</v>
      </c>
    </row>
    <row r="232" spans="1:9" x14ac:dyDescent="0.2">
      <c r="A232" s="5">
        <f t="shared" si="3"/>
        <v>0.65500000000000003</v>
      </c>
      <c r="B232">
        <v>113.5</v>
      </c>
      <c r="C232">
        <v>1</v>
      </c>
      <c r="D232">
        <v>113.5</v>
      </c>
      <c r="E232">
        <v>4085</v>
      </c>
      <c r="F232">
        <v>37.951999999999998</v>
      </c>
      <c r="G232">
        <v>1.919</v>
      </c>
      <c r="H232">
        <v>3301.7559999999999</v>
      </c>
      <c r="I232">
        <v>0.30399999999999999</v>
      </c>
    </row>
    <row r="233" spans="1:9" x14ac:dyDescent="0.2">
      <c r="A233" s="5">
        <f t="shared" si="3"/>
        <v>0.66</v>
      </c>
      <c r="B233">
        <v>114</v>
      </c>
      <c r="C233">
        <v>1</v>
      </c>
      <c r="D233">
        <v>114</v>
      </c>
      <c r="E233">
        <v>4121</v>
      </c>
      <c r="F233">
        <v>38.031999999999996</v>
      </c>
      <c r="G233">
        <v>1.8969999999999998</v>
      </c>
      <c r="H233">
        <v>3285.7109999999998</v>
      </c>
      <c r="I233">
        <v>0.29899999999999999</v>
      </c>
    </row>
    <row r="234" spans="1:9" x14ac:dyDescent="0.2">
      <c r="A234" s="5">
        <f t="shared" si="3"/>
        <v>0.66500000000000004</v>
      </c>
      <c r="B234">
        <v>114.5</v>
      </c>
      <c r="C234">
        <v>1</v>
      </c>
      <c r="D234">
        <v>114.5</v>
      </c>
      <c r="E234">
        <v>4094</v>
      </c>
      <c r="F234">
        <v>38.145000000000003</v>
      </c>
      <c r="G234">
        <v>1.9140000000000001</v>
      </c>
      <c r="H234">
        <v>3263.2660000000001</v>
      </c>
      <c r="I234">
        <v>0.29099999999999998</v>
      </c>
    </row>
    <row r="235" spans="1:9" x14ac:dyDescent="0.2">
      <c r="A235" s="5">
        <f t="shared" si="3"/>
        <v>0.67</v>
      </c>
      <c r="B235">
        <v>115</v>
      </c>
      <c r="C235">
        <v>1</v>
      </c>
      <c r="D235">
        <v>115</v>
      </c>
      <c r="E235">
        <v>4085</v>
      </c>
      <c r="F235">
        <v>38.317</v>
      </c>
      <c r="G235">
        <v>1.919</v>
      </c>
      <c r="H235">
        <v>3229.8890000000001</v>
      </c>
      <c r="I235">
        <v>0.29499999999999998</v>
      </c>
    </row>
    <row r="236" spans="1:9" x14ac:dyDescent="0.2">
      <c r="A236" s="5">
        <f t="shared" si="3"/>
        <v>0.67500000000000004</v>
      </c>
      <c r="B236">
        <v>115.5</v>
      </c>
      <c r="C236">
        <v>1</v>
      </c>
      <c r="D236">
        <v>115.5</v>
      </c>
      <c r="E236">
        <v>4089</v>
      </c>
      <c r="F236">
        <v>38.475000000000001</v>
      </c>
      <c r="G236">
        <v>1.9169999999999998</v>
      </c>
      <c r="H236">
        <v>3199.5189999999998</v>
      </c>
      <c r="I236">
        <v>0.27600000000000002</v>
      </c>
    </row>
    <row r="237" spans="1:9" x14ac:dyDescent="0.2">
      <c r="A237" s="5">
        <f t="shared" si="3"/>
        <v>0.68</v>
      </c>
      <c r="B237">
        <v>116</v>
      </c>
      <c r="C237">
        <v>1</v>
      </c>
      <c r="D237">
        <v>116</v>
      </c>
      <c r="E237">
        <v>4025</v>
      </c>
      <c r="F237">
        <v>38.549999999999997</v>
      </c>
      <c r="G237">
        <v>1.9569999999999999</v>
      </c>
      <c r="H237">
        <v>3185.5059999999999</v>
      </c>
      <c r="I237">
        <v>0.25800000000000001</v>
      </c>
    </row>
    <row r="238" spans="1:9" x14ac:dyDescent="0.2">
      <c r="A238" s="5">
        <f t="shared" si="3"/>
        <v>0.68500000000000005</v>
      </c>
      <c r="B238">
        <v>116.5</v>
      </c>
      <c r="C238">
        <v>1</v>
      </c>
      <c r="D238">
        <v>116.5</v>
      </c>
      <c r="E238">
        <v>4089</v>
      </c>
      <c r="F238">
        <v>38.718000000000004</v>
      </c>
      <c r="G238">
        <v>1.9169999999999998</v>
      </c>
      <c r="H238">
        <v>3154.18</v>
      </c>
      <c r="I238">
        <v>0.28199999999999997</v>
      </c>
    </row>
    <row r="239" spans="1:9" x14ac:dyDescent="0.2">
      <c r="A239" s="5">
        <f t="shared" si="3"/>
        <v>0.69</v>
      </c>
      <c r="B239">
        <v>117</v>
      </c>
      <c r="C239">
        <v>1</v>
      </c>
      <c r="D239">
        <v>117</v>
      </c>
      <c r="E239">
        <v>4063</v>
      </c>
      <c r="F239">
        <v>195.059</v>
      </c>
      <c r="G239">
        <v>1.9329999999999998</v>
      </c>
      <c r="I239">
        <v>5.0000000000000001E-3</v>
      </c>
    </row>
    <row r="240" spans="1:9" x14ac:dyDescent="0.2">
      <c r="A240" s="5">
        <f t="shared" si="3"/>
        <v>0.69499999999999995</v>
      </c>
      <c r="B240">
        <v>117.5</v>
      </c>
      <c r="C240">
        <v>1</v>
      </c>
      <c r="D240">
        <v>117.5</v>
      </c>
      <c r="E240">
        <v>4107</v>
      </c>
      <c r="F240">
        <v>39.39</v>
      </c>
      <c r="G240">
        <v>1.9049999999999998</v>
      </c>
      <c r="H240">
        <v>3035.136</v>
      </c>
      <c r="I240">
        <v>0.17799999999999999</v>
      </c>
    </row>
    <row r="241" spans="1:9" x14ac:dyDescent="0.2">
      <c r="A241" s="5">
        <f t="shared" si="3"/>
        <v>0.7</v>
      </c>
      <c r="B241">
        <v>118</v>
      </c>
      <c r="C241">
        <v>1</v>
      </c>
      <c r="D241">
        <v>118</v>
      </c>
      <c r="E241">
        <v>4272</v>
      </c>
      <c r="F241">
        <v>39.970999999999997</v>
      </c>
      <c r="G241">
        <v>1.8010000000000002</v>
      </c>
      <c r="H241">
        <v>2939.3380000000002</v>
      </c>
      <c r="I241">
        <v>0.17</v>
      </c>
    </row>
    <row r="242" spans="1:9" x14ac:dyDescent="0.2">
      <c r="A242" s="5">
        <f t="shared" si="3"/>
        <v>0.70499999999999996</v>
      </c>
      <c r="B242">
        <v>118.5</v>
      </c>
      <c r="C242">
        <v>1</v>
      </c>
      <c r="D242">
        <v>118.5</v>
      </c>
      <c r="E242">
        <v>4660</v>
      </c>
      <c r="F242">
        <v>43.095999999999997</v>
      </c>
      <c r="G242">
        <v>1.5569999999999999</v>
      </c>
      <c r="H242">
        <v>2512.9899999999998</v>
      </c>
      <c r="I242">
        <v>0.23300000000000001</v>
      </c>
    </row>
    <row r="243" spans="1:9" x14ac:dyDescent="0.2">
      <c r="A243" s="5">
        <f t="shared" si="3"/>
        <v>0.71</v>
      </c>
      <c r="B243">
        <v>119</v>
      </c>
      <c r="C243">
        <v>1</v>
      </c>
      <c r="D243">
        <v>119</v>
      </c>
      <c r="E243">
        <v>4939</v>
      </c>
      <c r="F243">
        <v>55.473999999999997</v>
      </c>
      <c r="G243">
        <v>1.3810000000000002</v>
      </c>
      <c r="H243">
        <v>1598.662</v>
      </c>
      <c r="I243">
        <v>0.28100000000000003</v>
      </c>
    </row>
    <row r="244" spans="1:9" x14ac:dyDescent="0.2">
      <c r="A244" s="5">
        <f t="shared" si="3"/>
        <v>0.71499999999999997</v>
      </c>
      <c r="B244">
        <v>119.5</v>
      </c>
      <c r="C244">
        <v>1</v>
      </c>
      <c r="D244">
        <v>119.5</v>
      </c>
      <c r="E244">
        <v>4662</v>
      </c>
      <c r="F244">
        <v>55.203000000000003</v>
      </c>
      <c r="G244">
        <v>1.556</v>
      </c>
      <c r="H244">
        <v>1611.453</v>
      </c>
      <c r="I244">
        <v>0.245</v>
      </c>
    </row>
    <row r="245" spans="1:9" x14ac:dyDescent="0.2">
      <c r="A245" s="5">
        <f t="shared" si="3"/>
        <v>0.72</v>
      </c>
      <c r="B245">
        <v>120</v>
      </c>
      <c r="C245">
        <v>1</v>
      </c>
      <c r="D245">
        <v>120</v>
      </c>
      <c r="E245">
        <v>4276</v>
      </c>
      <c r="F245">
        <v>41.220999999999997</v>
      </c>
      <c r="G245">
        <v>1.7989999999999999</v>
      </c>
      <c r="H245">
        <v>2752.4609999999998</v>
      </c>
      <c r="I245">
        <v>0.19800000000000001</v>
      </c>
    </row>
    <row r="246" spans="1:9" x14ac:dyDescent="0.2">
      <c r="A246" s="5">
        <f t="shared" si="3"/>
        <v>0.72499999999999998</v>
      </c>
      <c r="B246">
        <v>120.5</v>
      </c>
      <c r="C246">
        <v>1</v>
      </c>
      <c r="D246">
        <v>120.5</v>
      </c>
      <c r="E246">
        <v>4142</v>
      </c>
      <c r="F246">
        <v>40.082000000000001</v>
      </c>
      <c r="G246">
        <v>1.883</v>
      </c>
      <c r="H246">
        <v>2921.761</v>
      </c>
      <c r="I246">
        <v>0.161</v>
      </c>
    </row>
    <row r="247" spans="1:9" x14ac:dyDescent="0.2">
      <c r="A247" s="5">
        <f t="shared" si="3"/>
        <v>0.73</v>
      </c>
      <c r="B247">
        <v>121</v>
      </c>
      <c r="C247">
        <v>1</v>
      </c>
      <c r="D247">
        <v>121</v>
      </c>
      <c r="E247">
        <v>4169</v>
      </c>
      <c r="F247">
        <v>39.881999999999998</v>
      </c>
      <c r="G247">
        <v>1.8660000000000001</v>
      </c>
      <c r="H247">
        <v>2953.5749999999998</v>
      </c>
      <c r="I247">
        <v>0.27800000000000002</v>
      </c>
    </row>
    <row r="248" spans="1:9" x14ac:dyDescent="0.2">
      <c r="A248" s="5">
        <f t="shared" si="3"/>
        <v>0.73499999999999999</v>
      </c>
      <c r="B248">
        <v>121.5</v>
      </c>
      <c r="C248">
        <v>1</v>
      </c>
      <c r="D248">
        <v>121.5</v>
      </c>
      <c r="E248">
        <v>4157</v>
      </c>
      <c r="F248">
        <v>39.972000000000001</v>
      </c>
      <c r="G248">
        <v>1.8740000000000001</v>
      </c>
      <c r="H248">
        <v>2939.21</v>
      </c>
      <c r="I248">
        <v>0.37</v>
      </c>
    </row>
    <row r="249" spans="1:9" x14ac:dyDescent="0.2">
      <c r="A249" s="5">
        <f t="shared" si="3"/>
        <v>0.74</v>
      </c>
      <c r="B249">
        <v>122</v>
      </c>
      <c r="C249">
        <v>1</v>
      </c>
      <c r="D249">
        <v>122</v>
      </c>
      <c r="E249">
        <v>4120</v>
      </c>
      <c r="F249">
        <v>39.968000000000004</v>
      </c>
      <c r="G249">
        <v>1.8969999999999998</v>
      </c>
      <c r="H249">
        <v>2939.817</v>
      </c>
      <c r="I249">
        <v>0.33700000000000002</v>
      </c>
    </row>
    <row r="250" spans="1:9" x14ac:dyDescent="0.2">
      <c r="A250" s="5">
        <f t="shared" si="3"/>
        <v>0.745</v>
      </c>
      <c r="B250">
        <v>122.5</v>
      </c>
      <c r="C250">
        <v>1</v>
      </c>
      <c r="D250">
        <v>122.5</v>
      </c>
      <c r="E250">
        <v>4088</v>
      </c>
      <c r="F250">
        <v>39.880000000000003</v>
      </c>
      <c r="G250">
        <v>1.9169999999999998</v>
      </c>
      <c r="H250">
        <v>2953.9140000000002</v>
      </c>
      <c r="I250">
        <v>0.28299999999999997</v>
      </c>
    </row>
    <row r="251" spans="1:9" x14ac:dyDescent="0.2">
      <c r="A251" s="5">
        <f t="shared" si="3"/>
        <v>0.75</v>
      </c>
      <c r="B251">
        <v>123</v>
      </c>
      <c r="C251">
        <v>1</v>
      </c>
      <c r="D251">
        <v>123</v>
      </c>
      <c r="E251">
        <v>4044</v>
      </c>
      <c r="F251">
        <v>39.981000000000002</v>
      </c>
      <c r="G251">
        <v>1.9449999999999998</v>
      </c>
      <c r="H251">
        <v>2937.7089999999998</v>
      </c>
      <c r="I251">
        <v>0.26600000000000001</v>
      </c>
    </row>
    <row r="252" spans="1:9" x14ac:dyDescent="0.2">
      <c r="A252" s="5">
        <f t="shared" si="3"/>
        <v>0.755</v>
      </c>
      <c r="B252">
        <v>123.5</v>
      </c>
      <c r="C252">
        <v>1</v>
      </c>
      <c r="D252">
        <v>123.5</v>
      </c>
      <c r="E252">
        <v>4065</v>
      </c>
      <c r="F252">
        <v>40.369999999999997</v>
      </c>
      <c r="G252">
        <v>1.9319999999999999</v>
      </c>
      <c r="H252">
        <v>2876.9780000000001</v>
      </c>
      <c r="I252">
        <v>0.20100000000000001</v>
      </c>
    </row>
    <row r="253" spans="1:9" x14ac:dyDescent="0.2">
      <c r="A253" s="5">
        <f t="shared" si="3"/>
        <v>0.76</v>
      </c>
      <c r="B253">
        <v>124</v>
      </c>
      <c r="C253">
        <v>1</v>
      </c>
      <c r="D253">
        <v>124</v>
      </c>
      <c r="E253">
        <v>4094</v>
      </c>
      <c r="F253">
        <v>204.26900000000001</v>
      </c>
      <c r="G253">
        <v>1.9140000000000001</v>
      </c>
      <c r="I253">
        <v>5.0000000000000001E-3</v>
      </c>
    </row>
    <row r="254" spans="1:9" x14ac:dyDescent="0.2">
      <c r="A254" s="5">
        <f t="shared" si="3"/>
        <v>0.76500000000000001</v>
      </c>
      <c r="B254">
        <v>124.5</v>
      </c>
      <c r="C254">
        <v>1</v>
      </c>
      <c r="D254">
        <v>124.5</v>
      </c>
      <c r="E254">
        <v>4134</v>
      </c>
      <c r="F254">
        <v>40.985999999999997</v>
      </c>
      <c r="G254">
        <v>1.8879999999999999</v>
      </c>
      <c r="H254">
        <v>2785.6819999999998</v>
      </c>
      <c r="I254">
        <v>0.16900000000000001</v>
      </c>
    </row>
    <row r="255" spans="1:9" x14ac:dyDescent="0.2">
      <c r="A255" s="5">
        <f t="shared" si="3"/>
        <v>0.77</v>
      </c>
      <c r="B255">
        <v>125</v>
      </c>
      <c r="C255">
        <v>1</v>
      </c>
      <c r="D255">
        <v>125</v>
      </c>
      <c r="E255">
        <v>4084</v>
      </c>
      <c r="F255">
        <v>40.719000000000001</v>
      </c>
      <c r="G255">
        <v>1.92</v>
      </c>
      <c r="H255">
        <v>2824.62</v>
      </c>
      <c r="I255">
        <v>0.183</v>
      </c>
    </row>
    <row r="256" spans="1:9" x14ac:dyDescent="0.2">
      <c r="A256" s="5">
        <f t="shared" si="3"/>
        <v>0.77500000000000002</v>
      </c>
      <c r="B256">
        <v>125.5</v>
      </c>
      <c r="C256">
        <v>1</v>
      </c>
      <c r="D256">
        <v>125.5</v>
      </c>
      <c r="E256">
        <v>4080</v>
      </c>
      <c r="F256">
        <v>40.578000000000003</v>
      </c>
      <c r="G256">
        <v>1.923</v>
      </c>
      <c r="H256">
        <v>2845.4450000000002</v>
      </c>
      <c r="I256">
        <v>0.17199999999999999</v>
      </c>
    </row>
    <row r="257" spans="1:9" x14ac:dyDescent="0.2">
      <c r="A257" s="5">
        <f t="shared" si="3"/>
        <v>0.78</v>
      </c>
      <c r="B257">
        <v>126</v>
      </c>
      <c r="C257">
        <v>1</v>
      </c>
      <c r="D257">
        <v>126</v>
      </c>
      <c r="E257">
        <v>4096</v>
      </c>
      <c r="F257">
        <v>38.649000000000001</v>
      </c>
      <c r="G257">
        <v>1.9119999999999999</v>
      </c>
      <c r="H257">
        <v>3166.8960000000002</v>
      </c>
      <c r="I257">
        <v>0.21099999999999999</v>
      </c>
    </row>
    <row r="258" spans="1:9" x14ac:dyDescent="0.2">
      <c r="A258" s="5">
        <f t="shared" si="3"/>
        <v>0.78500000000000003</v>
      </c>
      <c r="B258">
        <v>126.5</v>
      </c>
      <c r="C258">
        <v>1</v>
      </c>
      <c r="D258">
        <v>126.5</v>
      </c>
      <c r="E258">
        <v>4100</v>
      </c>
      <c r="F258">
        <v>38.518000000000001</v>
      </c>
      <c r="G258">
        <v>1.9100000000000001</v>
      </c>
      <c r="H258">
        <v>3191.395</v>
      </c>
      <c r="I258">
        <v>0.26300000000000001</v>
      </c>
    </row>
    <row r="259" spans="1:9" x14ac:dyDescent="0.2">
      <c r="A259" s="5">
        <f t="shared" si="3"/>
        <v>0.79</v>
      </c>
      <c r="B259">
        <v>127</v>
      </c>
      <c r="C259">
        <v>1</v>
      </c>
      <c r="D259">
        <v>127</v>
      </c>
      <c r="E259">
        <v>4175</v>
      </c>
      <c r="F259">
        <v>38.622</v>
      </c>
      <c r="G259">
        <v>1.8620000000000001</v>
      </c>
      <c r="H259">
        <v>3171.895</v>
      </c>
      <c r="I259">
        <v>0.25700000000000001</v>
      </c>
    </row>
    <row r="260" spans="1:9" x14ac:dyDescent="0.2">
      <c r="A260" s="5">
        <f t="shared" si="3"/>
        <v>0.79500000000000004</v>
      </c>
      <c r="B260">
        <v>127.5</v>
      </c>
      <c r="C260">
        <v>1</v>
      </c>
      <c r="D260">
        <v>127.5</v>
      </c>
      <c r="E260">
        <v>4083</v>
      </c>
      <c r="F260">
        <v>38.994</v>
      </c>
      <c r="G260">
        <v>1.9209999999999998</v>
      </c>
      <c r="H260">
        <v>3104.2370000000001</v>
      </c>
      <c r="I260">
        <v>0.23200000000000001</v>
      </c>
    </row>
    <row r="261" spans="1:9" x14ac:dyDescent="0.2">
      <c r="A261" s="5">
        <f t="shared" si="3"/>
        <v>0.8</v>
      </c>
      <c r="B261">
        <v>128</v>
      </c>
      <c r="C261">
        <v>1</v>
      </c>
      <c r="D261">
        <v>128</v>
      </c>
      <c r="E261">
        <v>4134</v>
      </c>
      <c r="F261">
        <v>39.264000000000003</v>
      </c>
      <c r="G261">
        <v>1.8879999999999999</v>
      </c>
      <c r="H261">
        <v>3056.74</v>
      </c>
      <c r="I261">
        <v>0.23200000000000001</v>
      </c>
    </row>
    <row r="262" spans="1:9" x14ac:dyDescent="0.2">
      <c r="A262" s="5">
        <f t="shared" si="3"/>
        <v>0.80500000000000005</v>
      </c>
      <c r="B262">
        <v>128.5</v>
      </c>
      <c r="C262">
        <v>1</v>
      </c>
      <c r="D262">
        <v>128.5</v>
      </c>
      <c r="E262">
        <v>4121</v>
      </c>
      <c r="F262">
        <v>999</v>
      </c>
      <c r="G262">
        <v>1.8969999999999998</v>
      </c>
      <c r="I262">
        <v>0</v>
      </c>
    </row>
    <row r="263" spans="1:9" x14ac:dyDescent="0.2">
      <c r="A263" s="5">
        <f t="shared" ref="A263:A326" si="4">(B263+$A$3)/100</f>
        <v>0.81</v>
      </c>
      <c r="B263">
        <v>129</v>
      </c>
      <c r="C263">
        <v>1</v>
      </c>
      <c r="D263">
        <v>129</v>
      </c>
      <c r="E263">
        <v>4059</v>
      </c>
      <c r="F263">
        <v>39.097999999999999</v>
      </c>
      <c r="G263">
        <v>1.9359999999999999</v>
      </c>
      <c r="H263">
        <v>3085.7020000000002</v>
      </c>
      <c r="I263">
        <v>0.24199999999999999</v>
      </c>
    </row>
    <row r="264" spans="1:9" x14ac:dyDescent="0.2">
      <c r="A264" s="5">
        <f t="shared" si="4"/>
        <v>0.81499999999999995</v>
      </c>
      <c r="B264">
        <v>129.5</v>
      </c>
      <c r="C264">
        <v>1</v>
      </c>
      <c r="D264">
        <v>129.5</v>
      </c>
      <c r="E264">
        <v>4009</v>
      </c>
      <c r="F264">
        <v>38.909999999999997</v>
      </c>
      <c r="G264">
        <v>1.968</v>
      </c>
      <c r="H264">
        <v>3119.3380000000002</v>
      </c>
      <c r="I264">
        <v>0.222</v>
      </c>
    </row>
    <row r="265" spans="1:9" x14ac:dyDescent="0.2">
      <c r="A265" s="5">
        <f t="shared" si="4"/>
        <v>0.82</v>
      </c>
      <c r="B265">
        <v>130</v>
      </c>
      <c r="C265">
        <v>1</v>
      </c>
      <c r="D265">
        <v>130</v>
      </c>
      <c r="E265">
        <v>4019</v>
      </c>
      <c r="F265">
        <v>38.895000000000003</v>
      </c>
      <c r="G265">
        <v>1.9609999999999999</v>
      </c>
      <c r="H265">
        <v>3121.9690000000001</v>
      </c>
      <c r="I265">
        <v>0.253</v>
      </c>
    </row>
    <row r="266" spans="1:9" x14ac:dyDescent="0.2">
      <c r="A266" s="5">
        <f t="shared" si="4"/>
        <v>0.82499999999999996</v>
      </c>
      <c r="B266">
        <v>130.5</v>
      </c>
      <c r="C266">
        <v>1</v>
      </c>
      <c r="D266">
        <v>130.5</v>
      </c>
      <c r="E266">
        <v>4011</v>
      </c>
      <c r="F266">
        <v>39.082999999999998</v>
      </c>
      <c r="G266">
        <v>1.9660000000000002</v>
      </c>
      <c r="H266">
        <v>3088.5050000000001</v>
      </c>
      <c r="I266">
        <v>0.316</v>
      </c>
    </row>
    <row r="267" spans="1:9" x14ac:dyDescent="0.2">
      <c r="A267" s="5">
        <f t="shared" si="4"/>
        <v>0.83</v>
      </c>
      <c r="B267">
        <v>131</v>
      </c>
      <c r="C267">
        <v>1</v>
      </c>
      <c r="D267">
        <v>131</v>
      </c>
      <c r="E267">
        <v>4035</v>
      </c>
      <c r="F267">
        <v>39.494</v>
      </c>
      <c r="G267">
        <v>1.9510000000000001</v>
      </c>
      <c r="H267">
        <v>3017.605</v>
      </c>
      <c r="I267">
        <v>0.3</v>
      </c>
    </row>
    <row r="268" spans="1:9" x14ac:dyDescent="0.2">
      <c r="A268" s="5">
        <f t="shared" si="4"/>
        <v>0.83499999999999996</v>
      </c>
      <c r="B268">
        <v>131.5</v>
      </c>
      <c r="C268">
        <v>1</v>
      </c>
      <c r="D268">
        <v>131.5</v>
      </c>
      <c r="E268">
        <v>4065</v>
      </c>
      <c r="F268">
        <v>40.058999999999997</v>
      </c>
      <c r="G268">
        <v>1.9319999999999999</v>
      </c>
      <c r="H268">
        <v>2925.4110000000001</v>
      </c>
      <c r="I268">
        <v>0.26900000000000002</v>
      </c>
    </row>
    <row r="269" spans="1:9" x14ac:dyDescent="0.2">
      <c r="A269" s="5">
        <f t="shared" si="4"/>
        <v>0.84</v>
      </c>
      <c r="B269">
        <v>132</v>
      </c>
      <c r="C269">
        <v>1</v>
      </c>
      <c r="D269">
        <v>132</v>
      </c>
      <c r="E269">
        <v>3966</v>
      </c>
      <c r="F269">
        <v>42.51</v>
      </c>
      <c r="G269">
        <v>1.9950000000000001</v>
      </c>
      <c r="H269">
        <v>2583.203</v>
      </c>
      <c r="I269">
        <v>0.28100000000000003</v>
      </c>
    </row>
    <row r="270" spans="1:9" x14ac:dyDescent="0.2">
      <c r="A270" s="5">
        <f t="shared" si="4"/>
        <v>0.84499999999999997</v>
      </c>
      <c r="B270">
        <v>132.5</v>
      </c>
      <c r="C270">
        <v>1</v>
      </c>
      <c r="D270">
        <v>132.5</v>
      </c>
      <c r="E270">
        <v>3961</v>
      </c>
      <c r="F270">
        <v>219.637</v>
      </c>
      <c r="G270">
        <v>1.9979999999999998</v>
      </c>
      <c r="I270">
        <v>2E-3</v>
      </c>
    </row>
    <row r="271" spans="1:9" x14ac:dyDescent="0.2">
      <c r="A271" s="5">
        <f t="shared" si="4"/>
        <v>0.85</v>
      </c>
      <c r="B271">
        <v>133</v>
      </c>
      <c r="C271">
        <v>1</v>
      </c>
      <c r="D271">
        <v>133</v>
      </c>
      <c r="E271">
        <v>3931</v>
      </c>
      <c r="F271">
        <v>45.332999999999998</v>
      </c>
      <c r="G271">
        <v>2.0169999999999999</v>
      </c>
      <c r="H271">
        <v>2276.904</v>
      </c>
      <c r="I271">
        <v>0.185</v>
      </c>
    </row>
    <row r="272" spans="1:9" x14ac:dyDescent="0.2">
      <c r="A272" s="5">
        <f t="shared" si="4"/>
        <v>0.85499999999999998</v>
      </c>
      <c r="B272">
        <v>133.5</v>
      </c>
      <c r="C272">
        <v>1</v>
      </c>
      <c r="D272">
        <v>133.5</v>
      </c>
      <c r="E272">
        <v>3935</v>
      </c>
      <c r="F272">
        <v>43.881999999999998</v>
      </c>
      <c r="G272">
        <v>2.0150000000000001</v>
      </c>
      <c r="H272">
        <v>2424.63</v>
      </c>
      <c r="I272">
        <v>9.8000000000000004E-2</v>
      </c>
    </row>
    <row r="273" spans="1:9" x14ac:dyDescent="0.2">
      <c r="A273" s="5">
        <f t="shared" si="4"/>
        <v>0.86</v>
      </c>
      <c r="B273">
        <v>134</v>
      </c>
      <c r="C273">
        <v>1</v>
      </c>
      <c r="D273">
        <v>134</v>
      </c>
      <c r="E273">
        <v>3983</v>
      </c>
      <c r="F273">
        <v>42.465000000000003</v>
      </c>
      <c r="G273">
        <v>1.984</v>
      </c>
      <c r="H273">
        <v>2588.721</v>
      </c>
      <c r="I273">
        <v>0.26600000000000001</v>
      </c>
    </row>
    <row r="274" spans="1:9" x14ac:dyDescent="0.2">
      <c r="A274" s="5">
        <f t="shared" si="4"/>
        <v>0.86499999999999999</v>
      </c>
      <c r="B274">
        <v>134.5</v>
      </c>
      <c r="C274">
        <v>1</v>
      </c>
      <c r="D274">
        <v>134.5</v>
      </c>
      <c r="E274">
        <v>3966</v>
      </c>
      <c r="F274">
        <v>40.741</v>
      </c>
      <c r="G274">
        <v>1.9950000000000001</v>
      </c>
      <c r="H274">
        <v>2821.3649999999998</v>
      </c>
      <c r="I274">
        <v>0.35499999999999998</v>
      </c>
    </row>
    <row r="275" spans="1:9" x14ac:dyDescent="0.2">
      <c r="A275" s="5">
        <f t="shared" si="4"/>
        <v>0.87</v>
      </c>
      <c r="B275">
        <v>135</v>
      </c>
      <c r="C275">
        <v>1</v>
      </c>
      <c r="D275">
        <v>135</v>
      </c>
      <c r="E275">
        <v>4061</v>
      </c>
      <c r="F275">
        <v>40.640999999999998</v>
      </c>
      <c r="G275">
        <v>1.9350000000000001</v>
      </c>
      <c r="H275">
        <v>2836.0639999999999</v>
      </c>
      <c r="I275">
        <v>0.40300000000000002</v>
      </c>
    </row>
    <row r="276" spans="1:9" x14ac:dyDescent="0.2">
      <c r="A276" s="5">
        <f t="shared" si="4"/>
        <v>0.875</v>
      </c>
      <c r="B276">
        <v>135.5</v>
      </c>
      <c r="C276">
        <v>1</v>
      </c>
      <c r="D276">
        <v>135.5</v>
      </c>
      <c r="E276">
        <v>4008</v>
      </c>
      <c r="F276">
        <v>40.841999999999999</v>
      </c>
      <c r="G276">
        <v>1.968</v>
      </c>
      <c r="H276">
        <v>2806.6010000000001</v>
      </c>
      <c r="I276">
        <v>0.39300000000000002</v>
      </c>
    </row>
    <row r="277" spans="1:9" x14ac:dyDescent="0.2">
      <c r="A277" s="5">
        <f t="shared" si="4"/>
        <v>0.88</v>
      </c>
      <c r="B277">
        <v>136</v>
      </c>
      <c r="C277">
        <v>1</v>
      </c>
      <c r="D277">
        <v>136</v>
      </c>
      <c r="E277">
        <v>4033</v>
      </c>
      <c r="F277">
        <v>207.05099999999999</v>
      </c>
      <c r="G277">
        <v>1.952</v>
      </c>
      <c r="I277">
        <v>0.01</v>
      </c>
    </row>
    <row r="278" spans="1:9" x14ac:dyDescent="0.2">
      <c r="A278" s="5">
        <f t="shared" si="4"/>
        <v>0.88500000000000001</v>
      </c>
      <c r="B278">
        <v>136.5</v>
      </c>
      <c r="C278">
        <v>1</v>
      </c>
      <c r="D278">
        <v>136.5</v>
      </c>
      <c r="E278">
        <v>3975</v>
      </c>
      <c r="F278">
        <v>42.857999999999997</v>
      </c>
      <c r="G278">
        <v>1.9889999999999999</v>
      </c>
      <c r="H278">
        <v>2540.9899999999998</v>
      </c>
      <c r="I278">
        <v>0.311</v>
      </c>
    </row>
    <row r="279" spans="1:9" x14ac:dyDescent="0.2">
      <c r="A279" s="5">
        <f t="shared" si="4"/>
        <v>0.89</v>
      </c>
      <c r="B279">
        <v>137</v>
      </c>
      <c r="C279">
        <v>1</v>
      </c>
      <c r="D279">
        <v>137</v>
      </c>
      <c r="E279">
        <v>3878</v>
      </c>
      <c r="F279">
        <v>51.598999999999997</v>
      </c>
      <c r="G279">
        <v>2.0510000000000002</v>
      </c>
      <c r="H279">
        <v>1803.5820000000001</v>
      </c>
      <c r="I279">
        <v>0.46100000000000002</v>
      </c>
    </row>
    <row r="280" spans="1:9" x14ac:dyDescent="0.2">
      <c r="A280" s="5">
        <f t="shared" si="4"/>
        <v>0.89500000000000002</v>
      </c>
      <c r="B280">
        <v>137.5</v>
      </c>
      <c r="C280">
        <v>1</v>
      </c>
      <c r="D280">
        <v>137.5</v>
      </c>
      <c r="E280">
        <v>3894</v>
      </c>
      <c r="F280">
        <v>51.341000000000001</v>
      </c>
      <c r="G280">
        <v>2.0409999999999999</v>
      </c>
      <c r="H280">
        <v>1819.12</v>
      </c>
      <c r="I280">
        <v>0.505</v>
      </c>
    </row>
    <row r="281" spans="1:9" x14ac:dyDescent="0.2">
      <c r="A281" s="5">
        <f t="shared" si="4"/>
        <v>0.9</v>
      </c>
      <c r="B281">
        <v>138</v>
      </c>
      <c r="C281">
        <v>1</v>
      </c>
      <c r="D281">
        <v>138</v>
      </c>
      <c r="E281">
        <v>3881</v>
      </c>
      <c r="F281">
        <v>247.03700000000001</v>
      </c>
      <c r="G281">
        <v>2.0489999999999999</v>
      </c>
      <c r="I281">
        <v>5.0000000000000001E-3</v>
      </c>
    </row>
    <row r="282" spans="1:9" x14ac:dyDescent="0.2">
      <c r="A282" s="5">
        <f t="shared" si="4"/>
        <v>0.90500000000000003</v>
      </c>
      <c r="B282">
        <v>138.5</v>
      </c>
      <c r="C282">
        <v>1</v>
      </c>
      <c r="D282">
        <v>138.5</v>
      </c>
      <c r="E282">
        <v>3868</v>
      </c>
      <c r="F282">
        <v>48.823999999999998</v>
      </c>
      <c r="G282">
        <v>2.0579999999999998</v>
      </c>
      <c r="H282">
        <v>1986.2729999999999</v>
      </c>
      <c r="I282">
        <v>0.40699999999999997</v>
      </c>
    </row>
    <row r="283" spans="1:9" x14ac:dyDescent="0.2">
      <c r="A283" s="5">
        <f t="shared" si="4"/>
        <v>0.91</v>
      </c>
      <c r="B283">
        <v>139</v>
      </c>
      <c r="C283">
        <v>1</v>
      </c>
      <c r="D283">
        <v>139</v>
      </c>
      <c r="E283">
        <v>3842</v>
      </c>
      <c r="F283">
        <v>248.405</v>
      </c>
      <c r="G283">
        <v>2.0739999999999998</v>
      </c>
      <c r="I283">
        <v>6.0000000000000001E-3</v>
      </c>
    </row>
    <row r="284" spans="1:9" x14ac:dyDescent="0.2">
      <c r="A284" s="5">
        <f t="shared" si="4"/>
        <v>0.91500000000000004</v>
      </c>
      <c r="B284">
        <v>139.5</v>
      </c>
      <c r="C284">
        <v>1</v>
      </c>
      <c r="D284">
        <v>139.5</v>
      </c>
      <c r="E284">
        <v>3807</v>
      </c>
      <c r="F284">
        <v>50.470999999999997</v>
      </c>
      <c r="G284">
        <v>2.097</v>
      </c>
      <c r="H284">
        <v>1873.5740000000001</v>
      </c>
      <c r="I284">
        <v>0.61499999999999999</v>
      </c>
    </row>
    <row r="285" spans="1:9" x14ac:dyDescent="0.2">
      <c r="A285" s="5">
        <f t="shared" si="4"/>
        <v>0.92</v>
      </c>
      <c r="B285">
        <v>140</v>
      </c>
      <c r="C285">
        <v>1</v>
      </c>
      <c r="D285">
        <v>140</v>
      </c>
      <c r="E285">
        <v>3768</v>
      </c>
      <c r="F285">
        <v>50.89</v>
      </c>
      <c r="G285">
        <v>2.1219999999999999</v>
      </c>
      <c r="H285">
        <v>1846.913</v>
      </c>
      <c r="I285">
        <v>0.65900000000000003</v>
      </c>
    </row>
    <row r="286" spans="1:9" x14ac:dyDescent="0.2">
      <c r="A286" s="5">
        <f t="shared" si="4"/>
        <v>0.92500000000000004</v>
      </c>
      <c r="B286">
        <v>140.5</v>
      </c>
      <c r="C286">
        <v>1</v>
      </c>
      <c r="D286">
        <v>140.5</v>
      </c>
      <c r="E286">
        <v>3792</v>
      </c>
      <c r="F286">
        <v>50.947000000000003</v>
      </c>
      <c r="G286">
        <v>2.1059999999999999</v>
      </c>
      <c r="H286">
        <v>1843.373</v>
      </c>
      <c r="I286">
        <v>0.67200000000000004</v>
      </c>
    </row>
    <row r="287" spans="1:9" x14ac:dyDescent="0.2">
      <c r="A287" s="5">
        <f t="shared" si="4"/>
        <v>0.93</v>
      </c>
      <c r="B287">
        <v>141</v>
      </c>
      <c r="C287">
        <v>1</v>
      </c>
      <c r="D287">
        <v>141</v>
      </c>
      <c r="E287">
        <v>3814</v>
      </c>
      <c r="F287">
        <v>50.603000000000002</v>
      </c>
      <c r="G287">
        <v>2.0920000000000001</v>
      </c>
      <c r="H287">
        <v>1865.087</v>
      </c>
      <c r="I287">
        <v>0.63800000000000001</v>
      </c>
    </row>
    <row r="288" spans="1:9" x14ac:dyDescent="0.2">
      <c r="A288" s="5">
        <f t="shared" si="4"/>
        <v>0.93500000000000005</v>
      </c>
      <c r="B288">
        <v>141.5</v>
      </c>
      <c r="C288">
        <v>1</v>
      </c>
      <c r="D288">
        <v>141.5</v>
      </c>
      <c r="E288">
        <v>3814</v>
      </c>
      <c r="F288">
        <v>49.914999999999999</v>
      </c>
      <c r="G288">
        <v>2.0920000000000001</v>
      </c>
      <c r="H288">
        <v>1910.134</v>
      </c>
      <c r="I288">
        <v>0.39300000000000002</v>
      </c>
    </row>
    <row r="289" spans="1:9" x14ac:dyDescent="0.2">
      <c r="A289" s="5">
        <f t="shared" si="4"/>
        <v>0.94</v>
      </c>
      <c r="B289">
        <v>142</v>
      </c>
      <c r="C289">
        <v>1</v>
      </c>
      <c r="D289">
        <v>142</v>
      </c>
      <c r="E289">
        <v>3853</v>
      </c>
      <c r="F289">
        <v>49.460999999999999</v>
      </c>
      <c r="G289">
        <v>2.0670000000000002</v>
      </c>
      <c r="H289">
        <v>1941.0630000000001</v>
      </c>
      <c r="I289">
        <v>0.28199999999999997</v>
      </c>
    </row>
    <row r="290" spans="1:9" x14ac:dyDescent="0.2">
      <c r="A290" s="5">
        <f t="shared" si="4"/>
        <v>0.94499999999999995</v>
      </c>
      <c r="B290">
        <v>142.5</v>
      </c>
      <c r="C290">
        <v>1</v>
      </c>
      <c r="D290">
        <v>142.5</v>
      </c>
      <c r="E290">
        <v>3911</v>
      </c>
      <c r="F290">
        <v>247.70099999999999</v>
      </c>
      <c r="G290">
        <v>2.0299999999999998</v>
      </c>
      <c r="I290">
        <v>4.0000000000000001E-3</v>
      </c>
    </row>
    <row r="291" spans="1:9" x14ac:dyDescent="0.2">
      <c r="A291" s="5">
        <f t="shared" si="4"/>
        <v>0.95</v>
      </c>
      <c r="B291">
        <v>143</v>
      </c>
      <c r="C291">
        <v>1</v>
      </c>
      <c r="D291">
        <v>143</v>
      </c>
      <c r="E291">
        <v>3912</v>
      </c>
      <c r="F291">
        <v>49.567999999999998</v>
      </c>
      <c r="G291">
        <v>2.0289999999999999</v>
      </c>
      <c r="H291">
        <v>1933.7280000000001</v>
      </c>
      <c r="I291">
        <v>0.16</v>
      </c>
    </row>
    <row r="292" spans="1:9" x14ac:dyDescent="0.2">
      <c r="A292" s="5">
        <f t="shared" si="4"/>
        <v>0.95499999999999996</v>
      </c>
      <c r="B292">
        <v>143.5</v>
      </c>
      <c r="C292">
        <v>1</v>
      </c>
      <c r="D292">
        <v>143.5</v>
      </c>
      <c r="E292">
        <v>3904</v>
      </c>
      <c r="F292">
        <v>45.223999999999997</v>
      </c>
      <c r="G292">
        <v>2.0350000000000001</v>
      </c>
      <c r="H292">
        <v>2287.3960000000002</v>
      </c>
      <c r="I292">
        <v>0.125</v>
      </c>
    </row>
    <row r="293" spans="1:9" x14ac:dyDescent="0.2">
      <c r="A293" s="5">
        <f t="shared" si="4"/>
        <v>0.96</v>
      </c>
      <c r="B293">
        <v>144</v>
      </c>
      <c r="C293">
        <v>1</v>
      </c>
      <c r="D293">
        <v>144</v>
      </c>
      <c r="E293">
        <v>3867</v>
      </c>
      <c r="F293">
        <v>52.445999999999998</v>
      </c>
      <c r="G293">
        <v>2.0579999999999998</v>
      </c>
      <c r="H293">
        <v>1754.385</v>
      </c>
      <c r="I293">
        <v>0.35899999999999999</v>
      </c>
    </row>
    <row r="294" spans="1:9" x14ac:dyDescent="0.2">
      <c r="A294" s="5">
        <f t="shared" si="4"/>
        <v>0.96499999999999997</v>
      </c>
      <c r="B294">
        <v>144.5</v>
      </c>
      <c r="C294">
        <v>1</v>
      </c>
      <c r="D294">
        <v>144.5</v>
      </c>
      <c r="E294">
        <v>3875</v>
      </c>
      <c r="F294">
        <v>52.606999999999999</v>
      </c>
      <c r="G294">
        <v>2.0529999999999999</v>
      </c>
      <c r="H294">
        <v>1745.3150000000001</v>
      </c>
      <c r="I294">
        <v>0.56599999999999995</v>
      </c>
    </row>
    <row r="295" spans="1:9" x14ac:dyDescent="0.2">
      <c r="A295" s="5">
        <f t="shared" si="4"/>
        <v>0.97</v>
      </c>
      <c r="B295">
        <v>145</v>
      </c>
      <c r="C295">
        <v>1</v>
      </c>
      <c r="D295">
        <v>145</v>
      </c>
      <c r="E295">
        <v>3909</v>
      </c>
      <c r="F295">
        <v>52.81</v>
      </c>
      <c r="G295">
        <v>2.0310000000000001</v>
      </c>
      <c r="H295">
        <v>1734.0309999999999</v>
      </c>
      <c r="I295">
        <v>0.73699999999999999</v>
      </c>
    </row>
    <row r="296" spans="1:9" x14ac:dyDescent="0.2">
      <c r="A296" s="5">
        <f t="shared" si="4"/>
        <v>0.97499999999999998</v>
      </c>
      <c r="B296">
        <v>145.5</v>
      </c>
      <c r="C296">
        <v>1</v>
      </c>
      <c r="D296">
        <v>145.5</v>
      </c>
      <c r="E296">
        <v>3940</v>
      </c>
      <c r="F296">
        <v>52.896000000000001</v>
      </c>
      <c r="G296">
        <v>2.012</v>
      </c>
      <c r="H296">
        <v>1729.3430000000001</v>
      </c>
      <c r="I296">
        <v>0.62</v>
      </c>
    </row>
    <row r="297" spans="1:9" x14ac:dyDescent="0.2">
      <c r="A297" s="5">
        <f t="shared" si="4"/>
        <v>0.98</v>
      </c>
      <c r="B297">
        <v>146</v>
      </c>
      <c r="C297">
        <v>1</v>
      </c>
      <c r="D297">
        <v>146</v>
      </c>
      <c r="E297">
        <v>3890</v>
      </c>
      <c r="F297">
        <v>52.813000000000002</v>
      </c>
      <c r="G297">
        <v>2.044</v>
      </c>
      <c r="H297">
        <v>1733.8820000000001</v>
      </c>
      <c r="I297">
        <v>0.44</v>
      </c>
    </row>
    <row r="298" spans="1:9" x14ac:dyDescent="0.2">
      <c r="A298" s="5">
        <f t="shared" si="4"/>
        <v>0.98499999999999999</v>
      </c>
      <c r="B298">
        <v>146.5</v>
      </c>
      <c r="C298">
        <v>1</v>
      </c>
      <c r="D298">
        <v>146.5</v>
      </c>
      <c r="E298">
        <v>3987</v>
      </c>
      <c r="F298">
        <v>999</v>
      </c>
      <c r="G298">
        <v>1.9820000000000002</v>
      </c>
      <c r="I298">
        <v>0</v>
      </c>
    </row>
    <row r="299" spans="1:9" x14ac:dyDescent="0.2">
      <c r="A299" s="5">
        <f t="shared" si="4"/>
        <v>0.99</v>
      </c>
      <c r="B299">
        <v>147</v>
      </c>
      <c r="C299">
        <v>1</v>
      </c>
      <c r="D299">
        <v>147</v>
      </c>
      <c r="E299">
        <v>4101</v>
      </c>
      <c r="F299">
        <v>48.389000000000003</v>
      </c>
      <c r="G299">
        <v>1.9089999999999998</v>
      </c>
      <c r="H299">
        <v>2018.328</v>
      </c>
      <c r="I299">
        <v>0.112</v>
      </c>
    </row>
    <row r="300" spans="1:9" x14ac:dyDescent="0.2">
      <c r="A300" s="5">
        <f t="shared" si="4"/>
        <v>0.995</v>
      </c>
      <c r="B300">
        <v>147.5</v>
      </c>
      <c r="C300">
        <v>1</v>
      </c>
      <c r="D300">
        <v>147.5</v>
      </c>
      <c r="E300">
        <v>4063</v>
      </c>
      <c r="F300">
        <v>245.70699999999999</v>
      </c>
      <c r="G300">
        <v>1.9329999999999998</v>
      </c>
      <c r="I300">
        <v>5.0000000000000001E-3</v>
      </c>
    </row>
    <row r="301" spans="1:9" x14ac:dyDescent="0.2">
      <c r="A301" s="5">
        <f t="shared" si="4"/>
        <v>1</v>
      </c>
      <c r="B301">
        <v>148</v>
      </c>
      <c r="C301">
        <v>1</v>
      </c>
      <c r="D301">
        <v>148</v>
      </c>
      <c r="E301">
        <v>4108</v>
      </c>
      <c r="F301">
        <v>49.087000000000003</v>
      </c>
      <c r="G301">
        <v>1.9049999999999998</v>
      </c>
      <c r="H301">
        <v>1967.38</v>
      </c>
      <c r="I301">
        <v>0.32100000000000001</v>
      </c>
    </row>
    <row r="302" spans="1:9" x14ac:dyDescent="0.2">
      <c r="A302" s="5">
        <f t="shared" si="4"/>
        <v>1.0049999999999999</v>
      </c>
      <c r="B302">
        <v>148.5</v>
      </c>
      <c r="C302">
        <v>1</v>
      </c>
      <c r="D302">
        <v>148.5</v>
      </c>
      <c r="E302">
        <v>4084</v>
      </c>
      <c r="F302">
        <v>43.976999999999997</v>
      </c>
      <c r="G302">
        <v>1.92</v>
      </c>
      <c r="H302">
        <v>2414.404</v>
      </c>
      <c r="I302">
        <v>0.11600000000000001</v>
      </c>
    </row>
    <row r="303" spans="1:9" x14ac:dyDescent="0.2">
      <c r="A303" s="5">
        <f t="shared" si="4"/>
        <v>1.01</v>
      </c>
      <c r="B303">
        <v>149</v>
      </c>
      <c r="C303">
        <v>1</v>
      </c>
      <c r="D303">
        <v>149</v>
      </c>
      <c r="E303">
        <v>4135</v>
      </c>
      <c r="F303">
        <v>42.923999999999999</v>
      </c>
      <c r="G303">
        <v>1.8879999999999999</v>
      </c>
      <c r="H303">
        <v>2533.232</v>
      </c>
      <c r="I303">
        <v>0.17199999999999999</v>
      </c>
    </row>
    <row r="304" spans="1:9" x14ac:dyDescent="0.2">
      <c r="A304" s="5">
        <f t="shared" si="4"/>
        <v>1.0149999999999999</v>
      </c>
      <c r="B304">
        <v>149.5</v>
      </c>
      <c r="C304">
        <v>1</v>
      </c>
      <c r="D304">
        <v>149.5</v>
      </c>
      <c r="E304">
        <v>4065</v>
      </c>
      <c r="F304">
        <v>210.624</v>
      </c>
      <c r="G304">
        <v>1.9319999999999999</v>
      </c>
      <c r="I304">
        <v>4.0000000000000001E-3</v>
      </c>
    </row>
    <row r="305" spans="1:9" x14ac:dyDescent="0.2">
      <c r="A305" s="5">
        <f t="shared" si="4"/>
        <v>1.02</v>
      </c>
      <c r="B305">
        <v>150</v>
      </c>
      <c r="C305">
        <v>1</v>
      </c>
      <c r="D305">
        <v>150</v>
      </c>
      <c r="E305">
        <v>4049</v>
      </c>
      <c r="F305">
        <v>41.125999999999998</v>
      </c>
      <c r="G305">
        <v>1.9420000000000002</v>
      </c>
      <c r="H305">
        <v>2765.837</v>
      </c>
      <c r="I305">
        <v>0.26900000000000002</v>
      </c>
    </row>
    <row r="306" spans="1:9" x14ac:dyDescent="0.2">
      <c r="A306" s="5">
        <f t="shared" si="4"/>
        <v>1.0249999999999999</v>
      </c>
      <c r="B306">
        <v>150.5</v>
      </c>
      <c r="C306">
        <v>1</v>
      </c>
      <c r="D306">
        <v>150.5</v>
      </c>
      <c r="E306">
        <v>4088</v>
      </c>
      <c r="F306">
        <v>40.616999999999997</v>
      </c>
      <c r="G306">
        <v>1.9169999999999998</v>
      </c>
      <c r="H306">
        <v>2839.636</v>
      </c>
      <c r="I306">
        <v>0.307</v>
      </c>
    </row>
    <row r="307" spans="1:9" x14ac:dyDescent="0.2">
      <c r="A307" s="5">
        <f t="shared" si="4"/>
        <v>1.03</v>
      </c>
      <c r="B307">
        <v>151</v>
      </c>
      <c r="C307">
        <v>1</v>
      </c>
      <c r="D307">
        <v>151</v>
      </c>
      <c r="E307">
        <v>4091</v>
      </c>
      <c r="F307">
        <v>40.457000000000001</v>
      </c>
      <c r="G307">
        <v>1.9159999999999999</v>
      </c>
      <c r="H307">
        <v>2863.79</v>
      </c>
      <c r="I307">
        <v>0.314</v>
      </c>
    </row>
    <row r="308" spans="1:9" x14ac:dyDescent="0.2">
      <c r="A308" s="5">
        <f t="shared" si="4"/>
        <v>1.0349999999999999</v>
      </c>
      <c r="B308">
        <v>151.5</v>
      </c>
      <c r="C308">
        <v>1</v>
      </c>
      <c r="D308">
        <v>151.5</v>
      </c>
      <c r="E308">
        <v>4036</v>
      </c>
      <c r="F308">
        <v>40.255000000000003</v>
      </c>
      <c r="G308">
        <v>1.9500000000000002</v>
      </c>
      <c r="H308">
        <v>2894.65</v>
      </c>
      <c r="I308">
        <v>0.30399999999999999</v>
      </c>
    </row>
    <row r="309" spans="1:9" x14ac:dyDescent="0.2">
      <c r="A309" s="5">
        <f t="shared" si="4"/>
        <v>1.04</v>
      </c>
      <c r="B309">
        <v>152</v>
      </c>
      <c r="C309">
        <v>1</v>
      </c>
      <c r="D309">
        <v>152</v>
      </c>
      <c r="E309">
        <v>4096</v>
      </c>
      <c r="F309">
        <v>39.585000000000001</v>
      </c>
      <c r="G309">
        <v>1.9119999999999999</v>
      </c>
      <c r="H309">
        <v>3002.3739999999998</v>
      </c>
      <c r="I309">
        <v>0.27</v>
      </c>
    </row>
    <row r="310" spans="1:9" x14ac:dyDescent="0.2">
      <c r="A310" s="5">
        <f t="shared" si="4"/>
        <v>1.0449999999999999</v>
      </c>
      <c r="B310">
        <v>152.5</v>
      </c>
      <c r="C310">
        <v>1</v>
      </c>
      <c r="D310">
        <v>152.5</v>
      </c>
      <c r="E310">
        <v>4040</v>
      </c>
      <c r="F310">
        <v>38.682000000000002</v>
      </c>
      <c r="G310">
        <v>1.948</v>
      </c>
      <c r="H310">
        <v>3160.8939999999998</v>
      </c>
      <c r="I310">
        <v>0.26700000000000002</v>
      </c>
    </row>
    <row r="311" spans="1:9" x14ac:dyDescent="0.2">
      <c r="A311" s="5">
        <f t="shared" si="4"/>
        <v>1.05</v>
      </c>
      <c r="B311">
        <v>153</v>
      </c>
      <c r="C311">
        <v>1</v>
      </c>
      <c r="D311">
        <v>153</v>
      </c>
      <c r="E311">
        <v>4048</v>
      </c>
      <c r="F311">
        <v>38.470999999999997</v>
      </c>
      <c r="G311">
        <v>1.9430000000000001</v>
      </c>
      <c r="H311">
        <v>3200.4290000000001</v>
      </c>
      <c r="I311">
        <v>0.34499999999999997</v>
      </c>
    </row>
    <row r="312" spans="1:9" x14ac:dyDescent="0.2">
      <c r="A312" s="5">
        <f t="shared" si="4"/>
        <v>1.0549999999999999</v>
      </c>
      <c r="B312">
        <v>153.5</v>
      </c>
      <c r="C312">
        <v>1</v>
      </c>
      <c r="D312">
        <v>153.5</v>
      </c>
      <c r="E312">
        <v>4055</v>
      </c>
      <c r="F312">
        <v>38.505000000000003</v>
      </c>
      <c r="G312">
        <v>1.9380000000000002</v>
      </c>
      <c r="H312">
        <v>3193.8470000000002</v>
      </c>
      <c r="I312">
        <v>0.32</v>
      </c>
    </row>
    <row r="313" spans="1:9" x14ac:dyDescent="0.2">
      <c r="A313" s="5">
        <f t="shared" si="4"/>
        <v>1.06</v>
      </c>
      <c r="B313">
        <v>154</v>
      </c>
      <c r="C313">
        <v>1</v>
      </c>
      <c r="D313">
        <v>154</v>
      </c>
      <c r="E313">
        <v>4052</v>
      </c>
      <c r="F313">
        <v>38.746000000000002</v>
      </c>
      <c r="G313">
        <v>1.94</v>
      </c>
      <c r="H313">
        <v>3149.0160000000001</v>
      </c>
      <c r="I313">
        <v>0.30399999999999999</v>
      </c>
    </row>
    <row r="314" spans="1:9" x14ac:dyDescent="0.2">
      <c r="A314" s="5">
        <f t="shared" si="4"/>
        <v>1.0649999999999999</v>
      </c>
      <c r="B314">
        <v>154.5</v>
      </c>
      <c r="C314">
        <v>1</v>
      </c>
      <c r="D314">
        <v>154.5</v>
      </c>
      <c r="E314">
        <v>4078</v>
      </c>
      <c r="F314">
        <v>39.088000000000001</v>
      </c>
      <c r="G314">
        <v>1.9239999999999999</v>
      </c>
      <c r="H314">
        <v>3087.482</v>
      </c>
      <c r="I314">
        <v>0.307</v>
      </c>
    </row>
    <row r="315" spans="1:9" x14ac:dyDescent="0.2">
      <c r="A315" s="5">
        <f t="shared" si="4"/>
        <v>1.07</v>
      </c>
      <c r="B315">
        <v>155</v>
      </c>
      <c r="C315">
        <v>1</v>
      </c>
      <c r="D315">
        <v>155</v>
      </c>
      <c r="E315">
        <v>4112</v>
      </c>
      <c r="F315">
        <v>39.366999999999997</v>
      </c>
      <c r="G315">
        <v>1.9020000000000001</v>
      </c>
      <c r="H315">
        <v>3039.18</v>
      </c>
      <c r="I315">
        <v>0.29799999999999999</v>
      </c>
    </row>
    <row r="316" spans="1:9" x14ac:dyDescent="0.2">
      <c r="A316" s="5">
        <f t="shared" si="4"/>
        <v>1.075</v>
      </c>
      <c r="B316">
        <v>155.5</v>
      </c>
      <c r="C316">
        <v>1</v>
      </c>
      <c r="D316">
        <v>155.5</v>
      </c>
      <c r="E316">
        <v>4086</v>
      </c>
      <c r="F316">
        <v>39.481000000000002</v>
      </c>
      <c r="G316">
        <v>1.919</v>
      </c>
      <c r="H316">
        <v>3019.694</v>
      </c>
      <c r="I316">
        <v>0.3</v>
      </c>
    </row>
    <row r="317" spans="1:9" x14ac:dyDescent="0.2">
      <c r="A317" s="5">
        <f t="shared" si="4"/>
        <v>1.08</v>
      </c>
      <c r="B317">
        <v>156</v>
      </c>
      <c r="C317">
        <v>1</v>
      </c>
      <c r="D317">
        <v>156</v>
      </c>
      <c r="E317">
        <v>4167</v>
      </c>
      <c r="F317">
        <v>39.444000000000003</v>
      </c>
      <c r="G317">
        <v>1.867</v>
      </c>
      <c r="H317">
        <v>3025.9470000000001</v>
      </c>
      <c r="I317">
        <v>0.30099999999999999</v>
      </c>
    </row>
    <row r="318" spans="1:9" x14ac:dyDescent="0.2">
      <c r="A318" s="5">
        <f t="shared" si="4"/>
        <v>1.085</v>
      </c>
      <c r="B318">
        <v>156.5</v>
      </c>
      <c r="C318">
        <v>1</v>
      </c>
      <c r="D318">
        <v>156.5</v>
      </c>
      <c r="E318">
        <v>4126</v>
      </c>
      <c r="F318">
        <v>39.270000000000003</v>
      </c>
      <c r="G318">
        <v>1.8929999999999998</v>
      </c>
      <c r="H318">
        <v>3055.7550000000001</v>
      </c>
      <c r="I318">
        <v>0.30499999999999999</v>
      </c>
    </row>
    <row r="319" spans="1:9" x14ac:dyDescent="0.2">
      <c r="A319" s="5">
        <f t="shared" si="4"/>
        <v>1.0900000000000001</v>
      </c>
      <c r="B319">
        <v>157</v>
      </c>
      <c r="C319">
        <v>1</v>
      </c>
      <c r="D319">
        <v>157</v>
      </c>
      <c r="E319">
        <v>4115</v>
      </c>
      <c r="F319">
        <v>39.012999999999998</v>
      </c>
      <c r="G319">
        <v>1.9</v>
      </c>
      <c r="H319">
        <v>3100.7649999999999</v>
      </c>
      <c r="I319">
        <v>0.311</v>
      </c>
    </row>
    <row r="320" spans="1:9" x14ac:dyDescent="0.2">
      <c r="A320" s="5">
        <f t="shared" si="4"/>
        <v>1.095</v>
      </c>
      <c r="B320">
        <v>157.5</v>
      </c>
      <c r="C320">
        <v>1</v>
      </c>
      <c r="D320">
        <v>157.5</v>
      </c>
      <c r="E320">
        <v>4085</v>
      </c>
      <c r="F320">
        <v>38.965000000000003</v>
      </c>
      <c r="G320">
        <v>1.919</v>
      </c>
      <c r="H320">
        <v>3109.3969999999999</v>
      </c>
      <c r="I320">
        <v>0.29499999999999998</v>
      </c>
    </row>
    <row r="321" spans="1:9" x14ac:dyDescent="0.2">
      <c r="A321" s="5">
        <f t="shared" si="4"/>
        <v>1.1000000000000001</v>
      </c>
      <c r="B321">
        <v>158</v>
      </c>
      <c r="C321">
        <v>1</v>
      </c>
      <c r="D321">
        <v>158</v>
      </c>
      <c r="E321">
        <v>4102</v>
      </c>
      <c r="F321">
        <v>195.928</v>
      </c>
      <c r="G321">
        <v>1.9089999999999998</v>
      </c>
      <c r="I321">
        <v>8.9999999999999993E-3</v>
      </c>
    </row>
    <row r="322" spans="1:9" x14ac:dyDescent="0.2">
      <c r="A322" s="5">
        <f t="shared" si="4"/>
        <v>1.105</v>
      </c>
      <c r="B322">
        <v>158.5</v>
      </c>
      <c r="C322">
        <v>1</v>
      </c>
      <c r="D322">
        <v>158.5</v>
      </c>
      <c r="E322">
        <v>4103</v>
      </c>
      <c r="F322">
        <v>40.152999999999999</v>
      </c>
      <c r="G322">
        <v>1.9079999999999999</v>
      </c>
      <c r="H322">
        <v>2910.489</v>
      </c>
      <c r="I322">
        <v>0.30299999999999999</v>
      </c>
    </row>
    <row r="323" spans="1:9" x14ac:dyDescent="0.2">
      <c r="A323" s="5">
        <f t="shared" si="4"/>
        <v>1.1100000000000001</v>
      </c>
      <c r="B323">
        <v>159</v>
      </c>
      <c r="C323">
        <v>1</v>
      </c>
      <c r="D323">
        <v>159</v>
      </c>
      <c r="E323">
        <v>4068</v>
      </c>
      <c r="F323">
        <v>40.823</v>
      </c>
      <c r="G323">
        <v>1.9300000000000002</v>
      </c>
      <c r="H323">
        <v>2809.34</v>
      </c>
      <c r="I323">
        <v>0.34</v>
      </c>
    </row>
    <row r="324" spans="1:9" x14ac:dyDescent="0.2">
      <c r="A324" s="5">
        <f t="shared" si="4"/>
        <v>1.115</v>
      </c>
      <c r="B324">
        <v>159.5</v>
      </c>
      <c r="C324">
        <v>1</v>
      </c>
      <c r="D324">
        <v>159.5</v>
      </c>
      <c r="E324">
        <v>4044</v>
      </c>
      <c r="F324">
        <v>40.866</v>
      </c>
      <c r="G324">
        <v>1.9449999999999998</v>
      </c>
      <c r="H324">
        <v>2803.0239999999999</v>
      </c>
      <c r="I324">
        <v>0.33400000000000002</v>
      </c>
    </row>
    <row r="325" spans="1:9" x14ac:dyDescent="0.2">
      <c r="A325" s="5">
        <f t="shared" si="4"/>
        <v>1.1200000000000001</v>
      </c>
      <c r="B325">
        <v>160</v>
      </c>
      <c r="C325">
        <v>1</v>
      </c>
      <c r="D325">
        <v>160</v>
      </c>
      <c r="E325">
        <v>4095</v>
      </c>
      <c r="F325">
        <v>40.414000000000001</v>
      </c>
      <c r="G325">
        <v>1.9129999999999998</v>
      </c>
      <c r="H325">
        <v>2870.2310000000002</v>
      </c>
      <c r="I325">
        <v>0.28000000000000003</v>
      </c>
    </row>
    <row r="326" spans="1:9" x14ac:dyDescent="0.2">
      <c r="A326" s="5">
        <f t="shared" si="4"/>
        <v>1.125</v>
      </c>
      <c r="B326">
        <v>160.5</v>
      </c>
      <c r="C326">
        <v>1</v>
      </c>
      <c r="D326">
        <v>160.5</v>
      </c>
      <c r="E326">
        <v>4107</v>
      </c>
      <c r="F326">
        <v>39.670999999999999</v>
      </c>
      <c r="G326">
        <v>1.9049999999999998</v>
      </c>
      <c r="H326">
        <v>2988.0740000000001</v>
      </c>
      <c r="I326">
        <v>0.24099999999999999</v>
      </c>
    </row>
    <row r="327" spans="1:9" x14ac:dyDescent="0.2">
      <c r="A327" s="5">
        <f t="shared" ref="A327:A390" si="5">(B327+$A$3)/100</f>
        <v>1.1299999999999999</v>
      </c>
      <c r="B327">
        <v>161</v>
      </c>
      <c r="C327">
        <v>1</v>
      </c>
      <c r="D327">
        <v>161</v>
      </c>
      <c r="E327">
        <v>4118</v>
      </c>
      <c r="F327">
        <v>39.258000000000003</v>
      </c>
      <c r="G327">
        <v>1.8980000000000001</v>
      </c>
      <c r="H327">
        <v>3057.933</v>
      </c>
      <c r="I327">
        <v>0.26100000000000001</v>
      </c>
    </row>
    <row r="328" spans="1:9" x14ac:dyDescent="0.2">
      <c r="A328" s="5">
        <f t="shared" si="5"/>
        <v>1.135</v>
      </c>
      <c r="B328">
        <v>161.5</v>
      </c>
      <c r="C328">
        <v>1</v>
      </c>
      <c r="D328">
        <v>161.5</v>
      </c>
      <c r="E328">
        <v>4147</v>
      </c>
      <c r="F328">
        <v>39.075000000000003</v>
      </c>
      <c r="G328">
        <v>1.88</v>
      </c>
      <c r="H328">
        <v>3089.8119999999999</v>
      </c>
      <c r="I328">
        <v>0.28899999999999998</v>
      </c>
    </row>
    <row r="329" spans="1:9" x14ac:dyDescent="0.2">
      <c r="A329" s="5">
        <f t="shared" si="5"/>
        <v>1.1399999999999999</v>
      </c>
      <c r="B329">
        <v>162</v>
      </c>
      <c r="C329">
        <v>1</v>
      </c>
      <c r="D329">
        <v>162</v>
      </c>
      <c r="E329">
        <v>4135</v>
      </c>
      <c r="F329">
        <v>38.918999999999997</v>
      </c>
      <c r="G329">
        <v>1.8879999999999999</v>
      </c>
      <c r="H329">
        <v>3117.5569999999998</v>
      </c>
      <c r="I329">
        <v>0.29899999999999999</v>
      </c>
    </row>
    <row r="330" spans="1:9" x14ac:dyDescent="0.2">
      <c r="A330" s="5">
        <f t="shared" si="5"/>
        <v>1.145</v>
      </c>
      <c r="B330">
        <v>162.5</v>
      </c>
      <c r="C330">
        <v>1</v>
      </c>
      <c r="D330">
        <v>162.5</v>
      </c>
      <c r="E330">
        <v>4128</v>
      </c>
      <c r="F330">
        <v>38.792000000000002</v>
      </c>
      <c r="G330">
        <v>1.8919999999999999</v>
      </c>
      <c r="H330">
        <v>3140.5619999999999</v>
      </c>
      <c r="I330">
        <v>0.309</v>
      </c>
    </row>
    <row r="331" spans="1:9" x14ac:dyDescent="0.2">
      <c r="A331" s="5">
        <f t="shared" si="5"/>
        <v>1.1499999999999999</v>
      </c>
      <c r="B331">
        <v>163</v>
      </c>
      <c r="C331">
        <v>1</v>
      </c>
      <c r="D331">
        <v>163</v>
      </c>
      <c r="E331">
        <v>4106</v>
      </c>
      <c r="F331">
        <v>38.764000000000003</v>
      </c>
      <c r="G331">
        <v>1.9060000000000001</v>
      </c>
      <c r="H331">
        <v>3145.79</v>
      </c>
      <c r="I331">
        <v>0.316</v>
      </c>
    </row>
    <row r="332" spans="1:9" x14ac:dyDescent="0.2">
      <c r="A332" s="5">
        <f t="shared" si="5"/>
        <v>1.155</v>
      </c>
      <c r="B332">
        <v>163.5</v>
      </c>
      <c r="C332">
        <v>1</v>
      </c>
      <c r="D332">
        <v>163.5</v>
      </c>
      <c r="E332">
        <v>4166</v>
      </c>
      <c r="F332">
        <v>38.780999999999999</v>
      </c>
      <c r="G332">
        <v>1.8679999999999999</v>
      </c>
      <c r="H332">
        <v>3142.6619999999998</v>
      </c>
      <c r="I332">
        <v>0.3</v>
      </c>
    </row>
    <row r="333" spans="1:9" x14ac:dyDescent="0.2">
      <c r="A333" s="5">
        <f t="shared" si="5"/>
        <v>1.1599999999999999</v>
      </c>
      <c r="B333">
        <v>164</v>
      </c>
      <c r="C333">
        <v>1</v>
      </c>
      <c r="D333">
        <v>164</v>
      </c>
      <c r="E333">
        <v>4143</v>
      </c>
      <c r="F333">
        <v>38.823</v>
      </c>
      <c r="G333">
        <v>1.883</v>
      </c>
      <c r="H333">
        <v>3135.0790000000002</v>
      </c>
      <c r="I333">
        <v>0.28499999999999998</v>
      </c>
    </row>
    <row r="334" spans="1:9" x14ac:dyDescent="0.2">
      <c r="A334" s="5">
        <f t="shared" si="5"/>
        <v>1.165</v>
      </c>
      <c r="B334">
        <v>164.5</v>
      </c>
      <c r="C334">
        <v>1</v>
      </c>
      <c r="D334">
        <v>164.5</v>
      </c>
      <c r="E334">
        <v>4124</v>
      </c>
      <c r="F334">
        <v>38.823999999999998</v>
      </c>
      <c r="G334">
        <v>1.895</v>
      </c>
      <c r="H334">
        <v>3134.77</v>
      </c>
      <c r="I334">
        <v>0.28399999999999997</v>
      </c>
    </row>
    <row r="335" spans="1:9" x14ac:dyDescent="0.2">
      <c r="A335" s="5">
        <f t="shared" si="5"/>
        <v>1.17</v>
      </c>
      <c r="B335">
        <v>165</v>
      </c>
      <c r="C335">
        <v>1</v>
      </c>
      <c r="D335">
        <v>165</v>
      </c>
      <c r="E335">
        <v>4112</v>
      </c>
      <c r="F335">
        <v>38.761000000000003</v>
      </c>
      <c r="G335">
        <v>1.9020000000000001</v>
      </c>
      <c r="H335">
        <v>3146.2840000000001</v>
      </c>
      <c r="I335">
        <v>0.28699999999999998</v>
      </c>
    </row>
    <row r="336" spans="1:9" x14ac:dyDescent="0.2">
      <c r="A336" s="5">
        <f t="shared" si="5"/>
        <v>1.175</v>
      </c>
      <c r="B336">
        <v>165.5</v>
      </c>
      <c r="C336">
        <v>1</v>
      </c>
      <c r="D336">
        <v>165.5</v>
      </c>
      <c r="E336">
        <v>4141</v>
      </c>
      <c r="F336">
        <v>38.661999999999999</v>
      </c>
      <c r="G336">
        <v>1.8839999999999999</v>
      </c>
      <c r="H336">
        <v>3164.4850000000001</v>
      </c>
      <c r="I336">
        <v>0.30399999999999999</v>
      </c>
    </row>
    <row r="337" spans="1:9" x14ac:dyDescent="0.2">
      <c r="A337" s="5">
        <f t="shared" si="5"/>
        <v>1.18</v>
      </c>
      <c r="B337">
        <v>166</v>
      </c>
      <c r="C337">
        <v>1</v>
      </c>
      <c r="D337">
        <v>166</v>
      </c>
      <c r="E337">
        <v>4084</v>
      </c>
      <c r="F337">
        <v>38.613</v>
      </c>
      <c r="G337">
        <v>1.92</v>
      </c>
      <c r="H337">
        <v>3173.6089999999999</v>
      </c>
      <c r="I337">
        <v>0.30199999999999999</v>
      </c>
    </row>
    <row r="338" spans="1:9" x14ac:dyDescent="0.2">
      <c r="A338" s="5">
        <f t="shared" si="5"/>
        <v>1.1850000000000001</v>
      </c>
      <c r="B338">
        <v>166.5</v>
      </c>
      <c r="C338">
        <v>1</v>
      </c>
      <c r="D338">
        <v>166.5</v>
      </c>
      <c r="E338">
        <v>4065</v>
      </c>
      <c r="F338">
        <v>38.658999999999999</v>
      </c>
      <c r="G338">
        <v>1.9319999999999999</v>
      </c>
      <c r="H338">
        <v>3165.0590000000002</v>
      </c>
      <c r="I338">
        <v>0.30599999999999999</v>
      </c>
    </row>
    <row r="339" spans="1:9" x14ac:dyDescent="0.2">
      <c r="A339" s="5">
        <f t="shared" si="5"/>
        <v>1.19</v>
      </c>
      <c r="B339">
        <v>167</v>
      </c>
      <c r="C339">
        <v>1</v>
      </c>
      <c r="D339">
        <v>167</v>
      </c>
      <c r="E339">
        <v>4097</v>
      </c>
      <c r="F339">
        <v>38.741</v>
      </c>
      <c r="G339">
        <v>1.9119999999999999</v>
      </c>
      <c r="H339">
        <v>3149.915</v>
      </c>
      <c r="I339">
        <v>0.312</v>
      </c>
    </row>
    <row r="340" spans="1:9" x14ac:dyDescent="0.2">
      <c r="A340" s="5">
        <f t="shared" si="5"/>
        <v>1.1950000000000001</v>
      </c>
      <c r="B340">
        <v>167.5</v>
      </c>
      <c r="C340">
        <v>1</v>
      </c>
      <c r="D340">
        <v>167.5</v>
      </c>
      <c r="E340">
        <v>4133</v>
      </c>
      <c r="F340">
        <v>38.76</v>
      </c>
      <c r="G340">
        <v>1.8889999999999998</v>
      </c>
      <c r="H340">
        <v>3146.4670000000001</v>
      </c>
      <c r="I340">
        <v>0.31900000000000001</v>
      </c>
    </row>
    <row r="341" spans="1:9" x14ac:dyDescent="0.2">
      <c r="A341" s="5">
        <f t="shared" si="5"/>
        <v>1.2</v>
      </c>
      <c r="B341">
        <v>168</v>
      </c>
      <c r="C341">
        <v>1</v>
      </c>
      <c r="D341">
        <v>168</v>
      </c>
      <c r="E341">
        <v>4072</v>
      </c>
      <c r="F341">
        <v>38.713000000000001</v>
      </c>
      <c r="G341">
        <v>1.9279999999999999</v>
      </c>
      <c r="H341">
        <v>3155.0450000000001</v>
      </c>
      <c r="I341">
        <v>0.32300000000000001</v>
      </c>
    </row>
    <row r="342" spans="1:9" x14ac:dyDescent="0.2">
      <c r="A342" s="5">
        <f t="shared" si="5"/>
        <v>1.2050000000000001</v>
      </c>
      <c r="B342">
        <v>168.5</v>
      </c>
      <c r="C342">
        <v>1</v>
      </c>
      <c r="D342">
        <v>168.5</v>
      </c>
      <c r="E342">
        <v>4162</v>
      </c>
      <c r="F342">
        <v>38.709000000000003</v>
      </c>
      <c r="G342">
        <v>1.871</v>
      </c>
      <c r="H342">
        <v>3155.8739999999998</v>
      </c>
      <c r="I342">
        <v>0.32300000000000001</v>
      </c>
    </row>
    <row r="343" spans="1:9" x14ac:dyDescent="0.2">
      <c r="A343" s="5">
        <f t="shared" si="5"/>
        <v>1.21</v>
      </c>
      <c r="B343">
        <v>169</v>
      </c>
      <c r="C343">
        <v>1</v>
      </c>
      <c r="D343">
        <v>169</v>
      </c>
      <c r="E343">
        <v>4075</v>
      </c>
      <c r="F343">
        <v>38.712000000000003</v>
      </c>
      <c r="G343">
        <v>1.9260000000000002</v>
      </c>
      <c r="H343">
        <v>3155.34</v>
      </c>
      <c r="I343">
        <v>0.312</v>
      </c>
    </row>
    <row r="344" spans="1:9" x14ac:dyDescent="0.2">
      <c r="A344" s="5">
        <f t="shared" si="5"/>
        <v>1.2150000000000001</v>
      </c>
      <c r="B344">
        <v>169.5</v>
      </c>
      <c r="C344">
        <v>1</v>
      </c>
      <c r="D344">
        <v>169.5</v>
      </c>
      <c r="E344">
        <v>4119</v>
      </c>
      <c r="F344">
        <v>38.838000000000001</v>
      </c>
      <c r="G344">
        <v>1.8980000000000001</v>
      </c>
      <c r="H344">
        <v>3132.2629999999999</v>
      </c>
      <c r="I344">
        <v>0.30199999999999999</v>
      </c>
    </row>
    <row r="345" spans="1:9" x14ac:dyDescent="0.2">
      <c r="A345" s="5">
        <f t="shared" si="5"/>
        <v>1.22</v>
      </c>
      <c r="B345">
        <v>170</v>
      </c>
      <c r="C345">
        <v>1</v>
      </c>
      <c r="D345">
        <v>170</v>
      </c>
      <c r="E345">
        <v>4094</v>
      </c>
      <c r="F345">
        <v>39.098999999999997</v>
      </c>
      <c r="G345">
        <v>1.9140000000000001</v>
      </c>
      <c r="H345">
        <v>3085.614</v>
      </c>
      <c r="I345">
        <v>0.307</v>
      </c>
    </row>
    <row r="346" spans="1:9" x14ac:dyDescent="0.2">
      <c r="A346" s="5">
        <f t="shared" si="5"/>
        <v>1.2250000000000001</v>
      </c>
      <c r="B346">
        <v>170.5</v>
      </c>
      <c r="C346">
        <v>1</v>
      </c>
      <c r="D346">
        <v>170.5</v>
      </c>
      <c r="E346">
        <v>4107</v>
      </c>
      <c r="F346">
        <v>39.265000000000001</v>
      </c>
      <c r="G346">
        <v>1.9049999999999998</v>
      </c>
      <c r="H346">
        <v>3056.6190000000001</v>
      </c>
      <c r="I346">
        <v>0.318</v>
      </c>
    </row>
    <row r="347" spans="1:9" x14ac:dyDescent="0.2">
      <c r="A347" s="5">
        <f t="shared" si="5"/>
        <v>1.23</v>
      </c>
      <c r="B347">
        <v>171</v>
      </c>
      <c r="C347">
        <v>1</v>
      </c>
      <c r="D347">
        <v>171</v>
      </c>
      <c r="E347">
        <v>4084</v>
      </c>
      <c r="F347">
        <v>39.323999999999998</v>
      </c>
      <c r="G347">
        <v>1.92</v>
      </c>
      <c r="H347">
        <v>3046.4229999999998</v>
      </c>
      <c r="I347">
        <v>0.318</v>
      </c>
    </row>
    <row r="348" spans="1:9" x14ac:dyDescent="0.2">
      <c r="A348" s="5">
        <f t="shared" si="5"/>
        <v>1.2350000000000001</v>
      </c>
      <c r="B348">
        <v>171.5</v>
      </c>
      <c r="C348">
        <v>1</v>
      </c>
      <c r="D348">
        <v>171.5</v>
      </c>
      <c r="E348">
        <v>4082</v>
      </c>
      <c r="F348">
        <v>39.341999999999999</v>
      </c>
      <c r="G348">
        <v>1.9209999999999998</v>
      </c>
      <c r="H348">
        <v>3043.3879999999999</v>
      </c>
      <c r="I348">
        <v>0.30399999999999999</v>
      </c>
    </row>
    <row r="349" spans="1:9" x14ac:dyDescent="0.2">
      <c r="A349" s="5">
        <f t="shared" si="5"/>
        <v>1.24</v>
      </c>
      <c r="B349">
        <v>172</v>
      </c>
      <c r="C349">
        <v>1</v>
      </c>
      <c r="D349">
        <v>172</v>
      </c>
      <c r="E349">
        <v>4122</v>
      </c>
      <c r="F349">
        <v>39.496000000000002</v>
      </c>
      <c r="G349">
        <v>1.8959999999999999</v>
      </c>
      <c r="H349">
        <v>3017.3009999999999</v>
      </c>
      <c r="I349">
        <v>0.28499999999999998</v>
      </c>
    </row>
    <row r="350" spans="1:9" x14ac:dyDescent="0.2">
      <c r="A350" s="5">
        <f t="shared" si="5"/>
        <v>1.2450000000000001</v>
      </c>
      <c r="B350">
        <v>172.5</v>
      </c>
      <c r="C350">
        <v>1</v>
      </c>
      <c r="D350">
        <v>172.5</v>
      </c>
      <c r="E350">
        <v>4128</v>
      </c>
      <c r="F350">
        <v>39.704000000000001</v>
      </c>
      <c r="G350">
        <v>1.8919999999999999</v>
      </c>
      <c r="H350">
        <v>2982.6350000000002</v>
      </c>
      <c r="I350">
        <v>0.28799999999999998</v>
      </c>
    </row>
    <row r="351" spans="1:9" x14ac:dyDescent="0.2">
      <c r="A351" s="5">
        <f t="shared" si="5"/>
        <v>1.25</v>
      </c>
      <c r="B351">
        <v>173</v>
      </c>
      <c r="C351">
        <v>1</v>
      </c>
      <c r="D351">
        <v>173</v>
      </c>
      <c r="E351">
        <v>4086</v>
      </c>
      <c r="F351">
        <v>39.826999999999998</v>
      </c>
      <c r="G351">
        <v>1.919</v>
      </c>
      <c r="H351">
        <v>2962.4569999999999</v>
      </c>
      <c r="I351">
        <v>0.30399999999999999</v>
      </c>
    </row>
    <row r="352" spans="1:9" x14ac:dyDescent="0.2">
      <c r="A352" s="5">
        <f t="shared" si="5"/>
        <v>1.2549999999999999</v>
      </c>
      <c r="B352">
        <v>173.5</v>
      </c>
      <c r="C352">
        <v>1</v>
      </c>
      <c r="D352">
        <v>173.5</v>
      </c>
      <c r="E352">
        <v>4108</v>
      </c>
      <c r="F352">
        <v>39.831000000000003</v>
      </c>
      <c r="G352">
        <v>1.9049999999999998</v>
      </c>
      <c r="H352">
        <v>2961.808</v>
      </c>
      <c r="I352">
        <v>0.30199999999999999</v>
      </c>
    </row>
    <row r="353" spans="1:9" x14ac:dyDescent="0.2">
      <c r="A353" s="5">
        <f t="shared" si="5"/>
        <v>1.26</v>
      </c>
      <c r="B353">
        <v>174</v>
      </c>
      <c r="C353">
        <v>1</v>
      </c>
      <c r="D353">
        <v>174</v>
      </c>
      <c r="E353">
        <v>4137</v>
      </c>
      <c r="F353">
        <v>39.622</v>
      </c>
      <c r="G353">
        <v>1.8860000000000001</v>
      </c>
      <c r="H353">
        <v>2996.136</v>
      </c>
      <c r="I353">
        <v>0.28799999999999998</v>
      </c>
    </row>
    <row r="354" spans="1:9" x14ac:dyDescent="0.2">
      <c r="A354" s="5">
        <f t="shared" si="5"/>
        <v>1.2649999999999999</v>
      </c>
      <c r="B354">
        <v>174.5</v>
      </c>
      <c r="C354">
        <v>1</v>
      </c>
      <c r="D354">
        <v>174.5</v>
      </c>
      <c r="E354">
        <v>4063</v>
      </c>
      <c r="F354">
        <v>38.927999999999997</v>
      </c>
      <c r="G354">
        <v>1.9329999999999998</v>
      </c>
      <c r="H354">
        <v>3116.1010000000001</v>
      </c>
      <c r="I354">
        <v>0.27200000000000002</v>
      </c>
    </row>
    <row r="355" spans="1:9" x14ac:dyDescent="0.2">
      <c r="A355" s="5">
        <f t="shared" si="5"/>
        <v>1.27</v>
      </c>
      <c r="B355">
        <v>175</v>
      </c>
      <c r="C355">
        <v>1</v>
      </c>
      <c r="D355">
        <v>175</v>
      </c>
      <c r="E355">
        <v>4172</v>
      </c>
      <c r="F355">
        <v>38.573999999999998</v>
      </c>
      <c r="G355">
        <v>1.8639999999999999</v>
      </c>
      <c r="H355">
        <v>3180.9879999999998</v>
      </c>
      <c r="I355">
        <v>0.27100000000000002</v>
      </c>
    </row>
    <row r="356" spans="1:9" x14ac:dyDescent="0.2">
      <c r="A356" s="5">
        <f t="shared" si="5"/>
        <v>1.2749999999999999</v>
      </c>
      <c r="B356">
        <v>175.5</v>
      </c>
      <c r="C356">
        <v>1</v>
      </c>
      <c r="D356">
        <v>175.5</v>
      </c>
      <c r="E356">
        <v>4138</v>
      </c>
      <c r="F356">
        <v>38.463999999999999</v>
      </c>
      <c r="G356">
        <v>1.8860000000000001</v>
      </c>
      <c r="H356">
        <v>3201.7179999999998</v>
      </c>
      <c r="I356">
        <v>0.27500000000000002</v>
      </c>
    </row>
    <row r="357" spans="1:9" x14ac:dyDescent="0.2">
      <c r="A357" s="5">
        <f t="shared" si="5"/>
        <v>1.28</v>
      </c>
      <c r="B357">
        <v>176</v>
      </c>
      <c r="C357">
        <v>1</v>
      </c>
      <c r="D357">
        <v>176</v>
      </c>
      <c r="E357">
        <v>4138</v>
      </c>
      <c r="F357">
        <v>38.518999999999998</v>
      </c>
      <c r="G357">
        <v>1.8860000000000001</v>
      </c>
      <c r="H357">
        <v>3191.2809999999999</v>
      </c>
      <c r="I357">
        <v>0.28799999999999998</v>
      </c>
    </row>
    <row r="358" spans="1:9" x14ac:dyDescent="0.2">
      <c r="A358" s="5">
        <f t="shared" si="5"/>
        <v>1.2849999999999999</v>
      </c>
      <c r="B358">
        <v>176.5</v>
      </c>
      <c r="C358">
        <v>1</v>
      </c>
      <c r="D358">
        <v>176.5</v>
      </c>
      <c r="E358">
        <v>4152</v>
      </c>
      <c r="F358">
        <v>192.97399999999999</v>
      </c>
      <c r="G358">
        <v>1.8769999999999998</v>
      </c>
      <c r="I358">
        <v>0.01</v>
      </c>
    </row>
    <row r="359" spans="1:9" x14ac:dyDescent="0.2">
      <c r="A359" s="5">
        <f t="shared" si="5"/>
        <v>1.29</v>
      </c>
      <c r="B359">
        <v>177</v>
      </c>
      <c r="C359">
        <v>1</v>
      </c>
      <c r="D359">
        <v>177</v>
      </c>
      <c r="E359">
        <v>4100</v>
      </c>
      <c r="F359">
        <v>38.682000000000002</v>
      </c>
      <c r="G359">
        <v>1.9100000000000001</v>
      </c>
      <c r="H359">
        <v>3160.8939999999998</v>
      </c>
      <c r="I359">
        <v>0.27800000000000002</v>
      </c>
    </row>
    <row r="360" spans="1:9" x14ac:dyDescent="0.2">
      <c r="A360" s="5">
        <f t="shared" si="5"/>
        <v>1.2949999999999999</v>
      </c>
      <c r="B360">
        <v>177.5</v>
      </c>
      <c r="C360">
        <v>1</v>
      </c>
      <c r="D360">
        <v>177.5</v>
      </c>
      <c r="E360">
        <v>4155</v>
      </c>
      <c r="F360">
        <v>38.843000000000004</v>
      </c>
      <c r="G360">
        <v>1.875</v>
      </c>
      <c r="H360">
        <v>3131.2829999999999</v>
      </c>
      <c r="I360">
        <v>0.28000000000000003</v>
      </c>
    </row>
    <row r="361" spans="1:9" x14ac:dyDescent="0.2">
      <c r="A361" s="5">
        <f t="shared" si="5"/>
        <v>1.3</v>
      </c>
      <c r="B361">
        <v>178</v>
      </c>
      <c r="C361">
        <v>1</v>
      </c>
      <c r="D361">
        <v>178</v>
      </c>
      <c r="E361">
        <v>4053</v>
      </c>
      <c r="F361">
        <v>999</v>
      </c>
      <c r="G361">
        <v>1.94</v>
      </c>
      <c r="I361">
        <v>0</v>
      </c>
    </row>
    <row r="362" spans="1:9" x14ac:dyDescent="0.2">
      <c r="A362" s="5">
        <f t="shared" si="5"/>
        <v>1.3049999999999999</v>
      </c>
      <c r="B362">
        <v>178.5</v>
      </c>
      <c r="C362">
        <v>1</v>
      </c>
      <c r="D362">
        <v>178.5</v>
      </c>
      <c r="E362">
        <v>4119</v>
      </c>
      <c r="F362">
        <v>39.027000000000001</v>
      </c>
      <c r="G362">
        <v>1.8980000000000001</v>
      </c>
      <c r="H362">
        <v>3098.2939999999999</v>
      </c>
      <c r="I362">
        <v>4.0000000000000001E-3</v>
      </c>
    </row>
    <row r="363" spans="1:9" x14ac:dyDescent="0.2">
      <c r="A363" s="5">
        <f t="shared" si="5"/>
        <v>1.31</v>
      </c>
      <c r="B363">
        <v>179</v>
      </c>
      <c r="C363">
        <v>1</v>
      </c>
      <c r="D363">
        <v>179</v>
      </c>
      <c r="E363">
        <v>4095</v>
      </c>
      <c r="F363">
        <v>39.061999999999998</v>
      </c>
      <c r="G363">
        <v>1.9129999999999998</v>
      </c>
      <c r="H363">
        <v>3092.1619999999998</v>
      </c>
      <c r="I363">
        <v>0.27800000000000002</v>
      </c>
    </row>
    <row r="364" spans="1:9" x14ac:dyDescent="0.2">
      <c r="A364" s="5">
        <f t="shared" si="5"/>
        <v>1.3149999999999999</v>
      </c>
      <c r="B364">
        <v>179.5</v>
      </c>
      <c r="C364">
        <v>1</v>
      </c>
      <c r="D364">
        <v>179.5</v>
      </c>
      <c r="E364">
        <v>4151</v>
      </c>
      <c r="F364">
        <v>999</v>
      </c>
      <c r="G364">
        <v>1.8780000000000001</v>
      </c>
      <c r="I364">
        <v>0</v>
      </c>
    </row>
    <row r="365" spans="1:9" x14ac:dyDescent="0.2">
      <c r="A365" s="5">
        <f t="shared" si="5"/>
        <v>1.32</v>
      </c>
      <c r="B365">
        <v>180</v>
      </c>
      <c r="C365">
        <v>1</v>
      </c>
      <c r="D365">
        <v>180</v>
      </c>
      <c r="E365">
        <v>4082</v>
      </c>
      <c r="F365">
        <v>999</v>
      </c>
      <c r="G365">
        <v>1.9209999999999998</v>
      </c>
      <c r="I365">
        <v>0</v>
      </c>
    </row>
    <row r="366" spans="1:9" x14ac:dyDescent="0.2">
      <c r="A366" s="5">
        <f t="shared" si="5"/>
        <v>1.325</v>
      </c>
      <c r="B366">
        <v>180.5</v>
      </c>
      <c r="C366">
        <v>1</v>
      </c>
      <c r="D366">
        <v>180.5</v>
      </c>
      <c r="E366">
        <v>4162</v>
      </c>
      <c r="F366">
        <v>39.255000000000003</v>
      </c>
      <c r="G366">
        <v>1.871</v>
      </c>
      <c r="H366">
        <v>3058.4</v>
      </c>
      <c r="I366">
        <v>0.28699999999999998</v>
      </c>
    </row>
    <row r="367" spans="1:9" x14ac:dyDescent="0.2">
      <c r="A367" s="5">
        <f t="shared" si="5"/>
        <v>1.33</v>
      </c>
      <c r="B367">
        <v>181</v>
      </c>
      <c r="C367">
        <v>1</v>
      </c>
      <c r="D367">
        <v>181</v>
      </c>
      <c r="E367">
        <v>4059</v>
      </c>
      <c r="F367">
        <v>39.369999999999997</v>
      </c>
      <c r="G367">
        <v>1.9359999999999999</v>
      </c>
      <c r="H367">
        <v>3038.5819999999999</v>
      </c>
      <c r="I367">
        <v>0.28100000000000003</v>
      </c>
    </row>
    <row r="368" spans="1:9" x14ac:dyDescent="0.2">
      <c r="A368" s="5">
        <f t="shared" si="5"/>
        <v>1.335</v>
      </c>
      <c r="B368">
        <v>181.5</v>
      </c>
      <c r="C368">
        <v>1</v>
      </c>
      <c r="D368">
        <v>181.5</v>
      </c>
      <c r="E368">
        <v>4068</v>
      </c>
      <c r="F368">
        <v>39.441000000000003</v>
      </c>
      <c r="G368">
        <v>1.9300000000000002</v>
      </c>
      <c r="H368">
        <v>3026.5569999999998</v>
      </c>
      <c r="I368">
        <v>0.28199999999999997</v>
      </c>
    </row>
    <row r="369" spans="1:9" x14ac:dyDescent="0.2">
      <c r="A369" s="5">
        <f t="shared" si="5"/>
        <v>1.34</v>
      </c>
      <c r="B369">
        <v>182</v>
      </c>
      <c r="C369">
        <v>1</v>
      </c>
      <c r="D369">
        <v>182</v>
      </c>
      <c r="E369">
        <v>4076</v>
      </c>
      <c r="F369">
        <v>39.436999999999998</v>
      </c>
      <c r="G369">
        <v>1.9249999999999998</v>
      </c>
      <c r="H369">
        <v>3027.2849999999999</v>
      </c>
      <c r="I369">
        <v>0.28599999999999998</v>
      </c>
    </row>
    <row r="370" spans="1:9" x14ac:dyDescent="0.2">
      <c r="A370" s="5">
        <f t="shared" si="5"/>
        <v>1.345</v>
      </c>
      <c r="B370">
        <v>182.5</v>
      </c>
      <c r="C370">
        <v>1</v>
      </c>
      <c r="D370">
        <v>182.5</v>
      </c>
      <c r="E370">
        <v>4135</v>
      </c>
      <c r="F370">
        <v>39.390999999999998</v>
      </c>
      <c r="G370">
        <v>1.8879999999999999</v>
      </c>
      <c r="H370">
        <v>3035.0169999999998</v>
      </c>
      <c r="I370">
        <v>0.28799999999999998</v>
      </c>
    </row>
    <row r="371" spans="1:9" x14ac:dyDescent="0.2">
      <c r="A371" s="5">
        <f t="shared" si="5"/>
        <v>1.35</v>
      </c>
      <c r="B371">
        <v>183</v>
      </c>
      <c r="C371">
        <v>1</v>
      </c>
      <c r="D371">
        <v>183</v>
      </c>
      <c r="E371">
        <v>4089</v>
      </c>
      <c r="F371">
        <v>39.268000000000001</v>
      </c>
      <c r="G371">
        <v>1.9169999999999998</v>
      </c>
      <c r="H371">
        <v>3056.17</v>
      </c>
      <c r="I371">
        <v>0.28000000000000003</v>
      </c>
    </row>
    <row r="372" spans="1:9" x14ac:dyDescent="0.2">
      <c r="A372" s="5">
        <f t="shared" si="5"/>
        <v>1.355</v>
      </c>
      <c r="B372">
        <v>183.5</v>
      </c>
      <c r="C372">
        <v>1</v>
      </c>
      <c r="D372">
        <v>183.5</v>
      </c>
      <c r="E372">
        <v>4121</v>
      </c>
      <c r="F372">
        <v>39.154000000000003</v>
      </c>
      <c r="G372">
        <v>1.8969999999999998</v>
      </c>
      <c r="H372">
        <v>3076.011</v>
      </c>
      <c r="I372">
        <v>0.26700000000000002</v>
      </c>
    </row>
    <row r="373" spans="1:9" x14ac:dyDescent="0.2">
      <c r="A373" s="5">
        <f t="shared" si="5"/>
        <v>1.36</v>
      </c>
      <c r="B373">
        <v>184</v>
      </c>
      <c r="C373">
        <v>1</v>
      </c>
      <c r="D373">
        <v>184</v>
      </c>
      <c r="E373">
        <v>4109</v>
      </c>
      <c r="F373">
        <v>39.06</v>
      </c>
      <c r="G373">
        <v>1.9039999999999999</v>
      </c>
      <c r="H373">
        <v>3092.569</v>
      </c>
      <c r="I373">
        <v>0.26400000000000001</v>
      </c>
    </row>
    <row r="374" spans="1:9" x14ac:dyDescent="0.2">
      <c r="A374" s="5">
        <f t="shared" si="5"/>
        <v>1.365</v>
      </c>
      <c r="B374">
        <v>184.5</v>
      </c>
      <c r="C374">
        <v>1</v>
      </c>
      <c r="D374">
        <v>184.5</v>
      </c>
      <c r="E374">
        <v>4105</v>
      </c>
      <c r="F374">
        <v>194.47800000000001</v>
      </c>
      <c r="G374">
        <v>1.907</v>
      </c>
      <c r="I374">
        <v>8.0000000000000002E-3</v>
      </c>
    </row>
    <row r="375" spans="1:9" x14ac:dyDescent="0.2">
      <c r="A375" s="5">
        <f t="shared" si="5"/>
        <v>1.37</v>
      </c>
      <c r="B375">
        <v>185</v>
      </c>
      <c r="C375">
        <v>1</v>
      </c>
      <c r="D375">
        <v>185</v>
      </c>
      <c r="E375">
        <v>4096</v>
      </c>
      <c r="F375">
        <v>38.834000000000003</v>
      </c>
      <c r="G375">
        <v>1.9119999999999999</v>
      </c>
      <c r="H375">
        <v>3132.953</v>
      </c>
      <c r="I375">
        <v>0.29799999999999999</v>
      </c>
    </row>
    <row r="376" spans="1:9" x14ac:dyDescent="0.2">
      <c r="A376" s="5">
        <f t="shared" si="5"/>
        <v>1.375</v>
      </c>
      <c r="B376">
        <v>185.5</v>
      </c>
      <c r="C376">
        <v>1</v>
      </c>
      <c r="D376">
        <v>185.5</v>
      </c>
      <c r="E376">
        <v>4124</v>
      </c>
      <c r="F376">
        <v>38.798000000000002</v>
      </c>
      <c r="G376">
        <v>1.895</v>
      </c>
      <c r="H376">
        <v>3139.5039999999999</v>
      </c>
      <c r="I376">
        <v>0.307</v>
      </c>
    </row>
    <row r="377" spans="1:9" x14ac:dyDescent="0.2">
      <c r="A377" s="5">
        <f t="shared" si="5"/>
        <v>1.38</v>
      </c>
      <c r="B377">
        <v>186</v>
      </c>
      <c r="C377">
        <v>1</v>
      </c>
      <c r="D377">
        <v>186</v>
      </c>
      <c r="E377">
        <v>4119</v>
      </c>
      <c r="F377">
        <v>194.45400000000001</v>
      </c>
      <c r="G377">
        <v>1.8980000000000001</v>
      </c>
      <c r="I377">
        <v>5.0000000000000001E-3</v>
      </c>
    </row>
    <row r="378" spans="1:9" x14ac:dyDescent="0.2">
      <c r="A378" s="5">
        <f t="shared" si="5"/>
        <v>1.385</v>
      </c>
      <c r="B378">
        <v>186.5</v>
      </c>
      <c r="C378">
        <v>1</v>
      </c>
      <c r="D378">
        <v>186.5</v>
      </c>
      <c r="E378">
        <v>4049</v>
      </c>
      <c r="F378">
        <v>39.121000000000002</v>
      </c>
      <c r="G378">
        <v>1.9420000000000002</v>
      </c>
      <c r="H378">
        <v>3081.7620000000002</v>
      </c>
      <c r="I378">
        <v>0.27200000000000002</v>
      </c>
    </row>
    <row r="379" spans="1:9" x14ac:dyDescent="0.2">
      <c r="A379" s="5">
        <f t="shared" si="5"/>
        <v>1.39</v>
      </c>
      <c r="B379">
        <v>187</v>
      </c>
      <c r="C379">
        <v>1</v>
      </c>
      <c r="D379">
        <v>187</v>
      </c>
      <c r="E379">
        <v>4078</v>
      </c>
      <c r="F379">
        <v>39.44</v>
      </c>
      <c r="G379">
        <v>1.9239999999999999</v>
      </c>
      <c r="H379">
        <v>3026.6579999999999</v>
      </c>
      <c r="I379">
        <v>0.28899999999999998</v>
      </c>
    </row>
    <row r="380" spans="1:9" x14ac:dyDescent="0.2">
      <c r="A380" s="5">
        <f t="shared" si="5"/>
        <v>1.395</v>
      </c>
      <c r="B380">
        <v>187.5</v>
      </c>
      <c r="C380">
        <v>1</v>
      </c>
      <c r="D380">
        <v>187.5</v>
      </c>
      <c r="E380">
        <v>4045</v>
      </c>
      <c r="F380">
        <v>39.847000000000001</v>
      </c>
      <c r="G380">
        <v>1.9449999999999998</v>
      </c>
      <c r="H380">
        <v>2959.248</v>
      </c>
      <c r="I380">
        <v>0.314</v>
      </c>
    </row>
    <row r="381" spans="1:9" x14ac:dyDescent="0.2">
      <c r="A381" s="5">
        <f t="shared" si="5"/>
        <v>1.4</v>
      </c>
      <c r="B381">
        <v>188</v>
      </c>
      <c r="C381">
        <v>1</v>
      </c>
      <c r="D381">
        <v>188</v>
      </c>
      <c r="E381">
        <v>4056</v>
      </c>
      <c r="F381">
        <v>201.82300000000001</v>
      </c>
      <c r="G381">
        <v>1.9380000000000002</v>
      </c>
      <c r="I381">
        <v>8.0000000000000002E-3</v>
      </c>
    </row>
    <row r="382" spans="1:9" x14ac:dyDescent="0.2">
      <c r="A382" s="5">
        <f t="shared" si="5"/>
        <v>1.405</v>
      </c>
      <c r="B382">
        <v>188.5</v>
      </c>
      <c r="C382">
        <v>1</v>
      </c>
      <c r="D382">
        <v>188.5</v>
      </c>
      <c r="E382">
        <v>4057</v>
      </c>
      <c r="F382">
        <v>40.945</v>
      </c>
      <c r="G382">
        <v>1.9369999999999998</v>
      </c>
      <c r="H382">
        <v>2791.558</v>
      </c>
      <c r="I382">
        <v>0.38400000000000001</v>
      </c>
    </row>
    <row r="383" spans="1:9" x14ac:dyDescent="0.2">
      <c r="A383" s="5">
        <f t="shared" si="5"/>
        <v>1.41</v>
      </c>
      <c r="B383">
        <v>189</v>
      </c>
      <c r="C383">
        <v>1</v>
      </c>
      <c r="D383">
        <v>189</v>
      </c>
      <c r="E383">
        <v>4047</v>
      </c>
      <c r="F383">
        <v>206.47300000000001</v>
      </c>
      <c r="G383">
        <v>1.9430000000000001</v>
      </c>
      <c r="I383">
        <v>6.0000000000000001E-3</v>
      </c>
    </row>
    <row r="384" spans="1:9" x14ac:dyDescent="0.2">
      <c r="A384" s="5">
        <f t="shared" si="5"/>
        <v>1.415</v>
      </c>
      <c r="B384">
        <v>189.5</v>
      </c>
      <c r="C384">
        <v>1</v>
      </c>
      <c r="D384">
        <v>189.5</v>
      </c>
      <c r="E384">
        <v>4055</v>
      </c>
      <c r="F384">
        <v>41.378</v>
      </c>
      <c r="G384">
        <v>1.9380000000000002</v>
      </c>
      <c r="H384">
        <v>2730.703</v>
      </c>
      <c r="I384">
        <v>0.45400000000000001</v>
      </c>
    </row>
    <row r="385" spans="1:9" x14ac:dyDescent="0.2">
      <c r="A385" s="5">
        <f t="shared" si="5"/>
        <v>1.42</v>
      </c>
      <c r="B385">
        <v>190</v>
      </c>
      <c r="C385">
        <v>1</v>
      </c>
      <c r="D385">
        <v>190</v>
      </c>
      <c r="E385">
        <v>4032</v>
      </c>
      <c r="F385">
        <v>41.344000000000001</v>
      </c>
      <c r="G385">
        <v>1.9529999999999998</v>
      </c>
      <c r="H385">
        <v>2735.366</v>
      </c>
      <c r="I385">
        <v>0.44400000000000001</v>
      </c>
    </row>
    <row r="386" spans="1:9" x14ac:dyDescent="0.2">
      <c r="A386" s="5">
        <f t="shared" si="5"/>
        <v>1.425</v>
      </c>
      <c r="B386">
        <v>190.5</v>
      </c>
      <c r="C386">
        <v>1</v>
      </c>
      <c r="D386">
        <v>190.5</v>
      </c>
      <c r="E386">
        <v>4055</v>
      </c>
      <c r="F386">
        <v>41.128</v>
      </c>
      <c r="G386">
        <v>1.9380000000000002</v>
      </c>
      <c r="H386">
        <v>2765.4839999999999</v>
      </c>
      <c r="I386">
        <v>0.40200000000000002</v>
      </c>
    </row>
    <row r="387" spans="1:9" x14ac:dyDescent="0.2">
      <c r="A387" s="5">
        <f t="shared" si="5"/>
        <v>1.43</v>
      </c>
      <c r="B387">
        <v>191</v>
      </c>
      <c r="C387">
        <v>1</v>
      </c>
      <c r="D387">
        <v>191</v>
      </c>
      <c r="E387">
        <v>4080</v>
      </c>
      <c r="F387">
        <v>40.625</v>
      </c>
      <c r="G387">
        <v>1.923</v>
      </c>
      <c r="H387">
        <v>2838.5340000000001</v>
      </c>
      <c r="I387">
        <v>0.35799999999999998</v>
      </c>
    </row>
    <row r="388" spans="1:9" x14ac:dyDescent="0.2">
      <c r="A388" s="5">
        <f t="shared" si="5"/>
        <v>1.4350000000000001</v>
      </c>
      <c r="B388">
        <v>191.5</v>
      </c>
      <c r="C388">
        <v>1</v>
      </c>
      <c r="D388">
        <v>191.5</v>
      </c>
      <c r="E388">
        <v>4061</v>
      </c>
      <c r="F388">
        <v>40.109000000000002</v>
      </c>
      <c r="G388">
        <v>1.9350000000000001</v>
      </c>
      <c r="H388">
        <v>2917.3960000000002</v>
      </c>
      <c r="I388">
        <v>0.33</v>
      </c>
    </row>
    <row r="389" spans="1:9" x14ac:dyDescent="0.2">
      <c r="A389" s="5">
        <f t="shared" si="5"/>
        <v>1.44</v>
      </c>
      <c r="B389">
        <v>192</v>
      </c>
      <c r="C389">
        <v>1</v>
      </c>
      <c r="D389">
        <v>192</v>
      </c>
      <c r="E389">
        <v>4131</v>
      </c>
      <c r="F389">
        <v>999</v>
      </c>
      <c r="G389">
        <v>1.8900000000000001</v>
      </c>
      <c r="I389">
        <v>0</v>
      </c>
    </row>
    <row r="390" spans="1:9" x14ac:dyDescent="0.2">
      <c r="A390" s="5">
        <f t="shared" si="5"/>
        <v>1.4450000000000001</v>
      </c>
      <c r="B390">
        <v>192.5</v>
      </c>
      <c r="C390">
        <v>1</v>
      </c>
      <c r="D390">
        <v>192.5</v>
      </c>
      <c r="E390">
        <v>4060</v>
      </c>
      <c r="F390">
        <v>39.728999999999999</v>
      </c>
      <c r="G390">
        <v>1.9350000000000001</v>
      </c>
      <c r="H390">
        <v>2978.4949999999999</v>
      </c>
      <c r="I390">
        <v>0.33100000000000002</v>
      </c>
    </row>
    <row r="391" spans="1:9" x14ac:dyDescent="0.2">
      <c r="A391" s="5">
        <f t="shared" ref="A391:A454" si="6">(B391+$A$3)/100</f>
        <v>1.45</v>
      </c>
      <c r="B391">
        <v>193</v>
      </c>
      <c r="C391">
        <v>1</v>
      </c>
      <c r="D391">
        <v>193</v>
      </c>
      <c r="E391">
        <v>4046</v>
      </c>
      <c r="F391">
        <v>39.597999999999999</v>
      </c>
      <c r="G391">
        <v>1.944</v>
      </c>
      <c r="H391">
        <v>3000.2089999999998</v>
      </c>
      <c r="I391">
        <v>0.33100000000000002</v>
      </c>
    </row>
    <row r="392" spans="1:9" x14ac:dyDescent="0.2">
      <c r="A392" s="5">
        <f t="shared" si="6"/>
        <v>1.4550000000000001</v>
      </c>
      <c r="B392">
        <v>193.5</v>
      </c>
      <c r="C392">
        <v>1</v>
      </c>
      <c r="D392">
        <v>193.5</v>
      </c>
      <c r="E392">
        <v>4095</v>
      </c>
      <c r="F392">
        <v>39.484000000000002</v>
      </c>
      <c r="G392">
        <v>1.9129999999999998</v>
      </c>
      <c r="H392">
        <v>3019.2220000000002</v>
      </c>
      <c r="I392">
        <v>0.32</v>
      </c>
    </row>
    <row r="393" spans="1:9" x14ac:dyDescent="0.2">
      <c r="A393" s="5">
        <f t="shared" si="6"/>
        <v>1.46</v>
      </c>
      <c r="B393">
        <v>194</v>
      </c>
      <c r="C393">
        <v>1</v>
      </c>
      <c r="D393">
        <v>194</v>
      </c>
      <c r="E393">
        <v>4042</v>
      </c>
      <c r="F393">
        <v>197.24100000000001</v>
      </c>
      <c r="G393">
        <v>1.9470000000000001</v>
      </c>
      <c r="I393">
        <v>6.0000000000000001E-3</v>
      </c>
    </row>
    <row r="394" spans="1:9" x14ac:dyDescent="0.2">
      <c r="A394" s="5">
        <f t="shared" si="6"/>
        <v>1.4650000000000001</v>
      </c>
      <c r="B394">
        <v>194.5</v>
      </c>
      <c r="C394">
        <v>1</v>
      </c>
      <c r="D394">
        <v>194.5</v>
      </c>
      <c r="E394">
        <v>4058</v>
      </c>
      <c r="F394">
        <v>39.338999999999999</v>
      </c>
      <c r="G394">
        <v>1.9369999999999998</v>
      </c>
      <c r="H394">
        <v>3043.8330000000001</v>
      </c>
      <c r="I394">
        <v>0.32500000000000001</v>
      </c>
    </row>
    <row r="395" spans="1:9" x14ac:dyDescent="0.2">
      <c r="A395" s="5">
        <f t="shared" si="6"/>
        <v>1.47</v>
      </c>
      <c r="B395">
        <v>195</v>
      </c>
      <c r="C395">
        <v>1</v>
      </c>
      <c r="D395">
        <v>195</v>
      </c>
      <c r="E395">
        <v>4040</v>
      </c>
      <c r="F395">
        <v>39.238</v>
      </c>
      <c r="G395">
        <v>1.948</v>
      </c>
      <c r="H395">
        <v>3061.2919999999999</v>
      </c>
      <c r="I395">
        <v>0.30599999999999999</v>
      </c>
    </row>
    <row r="396" spans="1:9" x14ac:dyDescent="0.2">
      <c r="A396" s="5">
        <f t="shared" si="6"/>
        <v>1.4750000000000001</v>
      </c>
      <c r="B396">
        <v>195.5</v>
      </c>
      <c r="C396">
        <v>1</v>
      </c>
      <c r="D396">
        <v>195.5</v>
      </c>
      <c r="E396">
        <v>4080</v>
      </c>
      <c r="F396">
        <v>39.125</v>
      </c>
      <c r="G396">
        <v>1.923</v>
      </c>
      <c r="H396">
        <v>3080.989</v>
      </c>
      <c r="I396">
        <v>0.308</v>
      </c>
    </row>
    <row r="397" spans="1:9" x14ac:dyDescent="0.2">
      <c r="A397" s="5">
        <f t="shared" si="6"/>
        <v>1.48</v>
      </c>
      <c r="B397">
        <v>196</v>
      </c>
      <c r="C397">
        <v>1</v>
      </c>
      <c r="D397">
        <v>196</v>
      </c>
      <c r="E397">
        <v>4016</v>
      </c>
      <c r="F397">
        <v>39.457999999999998</v>
      </c>
      <c r="G397">
        <v>1.9630000000000001</v>
      </c>
      <c r="H397">
        <v>3023.6120000000001</v>
      </c>
      <c r="I397">
        <v>0.313</v>
      </c>
    </row>
    <row r="398" spans="1:9" x14ac:dyDescent="0.2">
      <c r="A398" s="5">
        <f t="shared" si="6"/>
        <v>1.4850000000000001</v>
      </c>
      <c r="B398">
        <v>196.5</v>
      </c>
      <c r="C398">
        <v>1</v>
      </c>
      <c r="D398">
        <v>196.5</v>
      </c>
      <c r="E398">
        <v>4068</v>
      </c>
      <c r="F398">
        <v>39.893000000000001</v>
      </c>
      <c r="G398">
        <v>1.9300000000000002</v>
      </c>
      <c r="H398">
        <v>2951.8339999999998</v>
      </c>
      <c r="I398">
        <v>0.32</v>
      </c>
    </row>
    <row r="399" spans="1:9" x14ac:dyDescent="0.2">
      <c r="A399" s="5">
        <f t="shared" si="6"/>
        <v>1.49</v>
      </c>
      <c r="B399">
        <v>197</v>
      </c>
      <c r="C399">
        <v>1</v>
      </c>
      <c r="D399">
        <v>197</v>
      </c>
      <c r="E399">
        <v>3985</v>
      </c>
      <c r="F399">
        <v>40.18</v>
      </c>
      <c r="G399">
        <v>1.9830000000000001</v>
      </c>
      <c r="H399">
        <v>2906.3449999999998</v>
      </c>
      <c r="I399">
        <v>0.35499999999999998</v>
      </c>
    </row>
    <row r="400" spans="1:9" x14ac:dyDescent="0.2">
      <c r="A400" s="5">
        <f t="shared" si="6"/>
        <v>1.4950000000000001</v>
      </c>
      <c r="B400">
        <v>197.5</v>
      </c>
      <c r="C400">
        <v>1</v>
      </c>
      <c r="D400">
        <v>197.5</v>
      </c>
      <c r="E400">
        <v>3996</v>
      </c>
      <c r="F400">
        <v>40.398000000000003</v>
      </c>
      <c r="G400">
        <v>1.976</v>
      </c>
      <c r="H400">
        <v>2872.6390000000001</v>
      </c>
      <c r="I400">
        <v>0.39900000000000002</v>
      </c>
    </row>
    <row r="401" spans="1:9" x14ac:dyDescent="0.2">
      <c r="A401" s="5">
        <f t="shared" si="6"/>
        <v>1.5</v>
      </c>
      <c r="B401">
        <v>198</v>
      </c>
      <c r="C401">
        <v>1</v>
      </c>
      <c r="D401">
        <v>198</v>
      </c>
      <c r="E401">
        <v>3986</v>
      </c>
      <c r="F401">
        <v>40.475999999999999</v>
      </c>
      <c r="G401">
        <v>1.9820000000000002</v>
      </c>
      <c r="H401">
        <v>2860.7759999999998</v>
      </c>
      <c r="I401">
        <v>0.42299999999999999</v>
      </c>
    </row>
    <row r="402" spans="1:9" x14ac:dyDescent="0.2">
      <c r="A402" s="5">
        <f t="shared" si="6"/>
        <v>1.5049999999999999</v>
      </c>
      <c r="B402">
        <v>198.5</v>
      </c>
      <c r="C402">
        <v>1</v>
      </c>
      <c r="D402">
        <v>198.5</v>
      </c>
      <c r="E402">
        <v>4038</v>
      </c>
      <c r="F402">
        <v>40.448999999999998</v>
      </c>
      <c r="G402">
        <v>1.9489999999999998</v>
      </c>
      <c r="H402">
        <v>2865.0030000000002</v>
      </c>
      <c r="I402">
        <v>0.41</v>
      </c>
    </row>
    <row r="403" spans="1:9" x14ac:dyDescent="0.2">
      <c r="A403" s="5">
        <f t="shared" si="6"/>
        <v>1.51</v>
      </c>
      <c r="B403">
        <v>199</v>
      </c>
      <c r="C403">
        <v>1</v>
      </c>
      <c r="D403">
        <v>199</v>
      </c>
      <c r="E403">
        <v>4050</v>
      </c>
      <c r="F403">
        <v>40.567999999999998</v>
      </c>
      <c r="G403">
        <v>1.9420000000000002</v>
      </c>
      <c r="H403">
        <v>2847.047</v>
      </c>
      <c r="I403">
        <v>0.40100000000000002</v>
      </c>
    </row>
    <row r="404" spans="1:9" x14ac:dyDescent="0.2">
      <c r="A404" s="5">
        <f t="shared" si="6"/>
        <v>1.5149999999999999</v>
      </c>
      <c r="B404">
        <v>199.5</v>
      </c>
      <c r="C404">
        <v>1</v>
      </c>
      <c r="D404">
        <v>199.5</v>
      </c>
      <c r="E404">
        <v>4026</v>
      </c>
      <c r="F404">
        <v>41.436</v>
      </c>
      <c r="G404">
        <v>1.9569999999999999</v>
      </c>
      <c r="H404">
        <v>2722.723</v>
      </c>
      <c r="I404">
        <v>0.438</v>
      </c>
    </row>
    <row r="405" spans="1:9" x14ac:dyDescent="0.2">
      <c r="A405" s="5">
        <f t="shared" si="6"/>
        <v>1.52</v>
      </c>
      <c r="B405">
        <v>200</v>
      </c>
      <c r="C405">
        <v>1</v>
      </c>
      <c r="D405">
        <v>200</v>
      </c>
      <c r="E405">
        <v>3955</v>
      </c>
      <c r="F405">
        <v>42.13</v>
      </c>
      <c r="G405">
        <v>2.0019999999999998</v>
      </c>
      <c r="H405">
        <v>2630.8969999999999</v>
      </c>
      <c r="I405">
        <v>0.50600000000000001</v>
      </c>
    </row>
    <row r="406" spans="1:9" x14ac:dyDescent="0.2">
      <c r="A406" s="5">
        <f t="shared" si="6"/>
        <v>1.5249999999999999</v>
      </c>
      <c r="B406">
        <v>200.5</v>
      </c>
      <c r="C406">
        <v>1</v>
      </c>
      <c r="D406">
        <v>200.5</v>
      </c>
      <c r="E406">
        <v>3932</v>
      </c>
      <c r="F406">
        <v>42.552</v>
      </c>
      <c r="G406">
        <v>2.0169999999999999</v>
      </c>
      <c r="H406">
        <v>2578.04</v>
      </c>
      <c r="I406">
        <v>0.50700000000000001</v>
      </c>
    </row>
    <row r="407" spans="1:9" x14ac:dyDescent="0.2">
      <c r="A407" s="5">
        <f t="shared" si="6"/>
        <v>1.53</v>
      </c>
      <c r="B407">
        <v>201</v>
      </c>
      <c r="C407">
        <v>1</v>
      </c>
      <c r="D407">
        <v>201</v>
      </c>
      <c r="E407">
        <v>3973</v>
      </c>
      <c r="F407">
        <v>212.83600000000001</v>
      </c>
      <c r="G407">
        <v>1.9910000000000001</v>
      </c>
      <c r="I407">
        <v>6.0000000000000001E-3</v>
      </c>
    </row>
    <row r="408" spans="1:9" x14ac:dyDescent="0.2">
      <c r="A408" s="5">
        <f t="shared" si="6"/>
        <v>1.5349999999999999</v>
      </c>
      <c r="B408">
        <v>201.5</v>
      </c>
      <c r="C408">
        <v>1</v>
      </c>
      <c r="D408">
        <v>201.5</v>
      </c>
      <c r="E408">
        <v>3919</v>
      </c>
      <c r="F408">
        <v>42.463000000000001</v>
      </c>
      <c r="G408">
        <v>2.0249999999999999</v>
      </c>
      <c r="H408">
        <v>2588.9690000000001</v>
      </c>
      <c r="I408">
        <v>0.52</v>
      </c>
    </row>
    <row r="409" spans="1:9" x14ac:dyDescent="0.2">
      <c r="A409" s="5">
        <f t="shared" si="6"/>
        <v>1.54</v>
      </c>
      <c r="B409">
        <v>202</v>
      </c>
      <c r="C409">
        <v>1</v>
      </c>
      <c r="D409">
        <v>202</v>
      </c>
      <c r="E409">
        <v>3934</v>
      </c>
      <c r="F409">
        <v>42.314</v>
      </c>
      <c r="G409">
        <v>2.0150000000000001</v>
      </c>
      <c r="H409">
        <v>2607.5390000000002</v>
      </c>
      <c r="I409">
        <v>0.51900000000000002</v>
      </c>
    </row>
    <row r="410" spans="1:9" x14ac:dyDescent="0.2">
      <c r="A410" s="5">
        <f t="shared" si="6"/>
        <v>1.5449999999999999</v>
      </c>
      <c r="B410">
        <v>202.5</v>
      </c>
      <c r="C410">
        <v>1</v>
      </c>
      <c r="D410">
        <v>202.5</v>
      </c>
      <c r="E410">
        <v>3971</v>
      </c>
      <c r="F410">
        <v>41.713000000000001</v>
      </c>
      <c r="G410">
        <v>1.992</v>
      </c>
      <c r="H410">
        <v>2685.248</v>
      </c>
      <c r="I410">
        <v>0.45200000000000001</v>
      </c>
    </row>
    <row r="411" spans="1:9" x14ac:dyDescent="0.2">
      <c r="A411" s="5">
        <f t="shared" si="6"/>
        <v>1.55</v>
      </c>
      <c r="B411">
        <v>203</v>
      </c>
      <c r="C411">
        <v>1</v>
      </c>
      <c r="D411">
        <v>203</v>
      </c>
      <c r="E411">
        <v>3943</v>
      </c>
      <c r="F411">
        <v>40.398000000000003</v>
      </c>
      <c r="G411">
        <v>2.0099999999999998</v>
      </c>
      <c r="H411">
        <v>2872.7460000000001</v>
      </c>
      <c r="I411">
        <v>0.35699999999999998</v>
      </c>
    </row>
    <row r="412" spans="1:9" x14ac:dyDescent="0.2">
      <c r="A412" s="5">
        <f t="shared" si="6"/>
        <v>1.5549999999999999</v>
      </c>
      <c r="B412">
        <v>203.5</v>
      </c>
      <c r="C412">
        <v>1</v>
      </c>
      <c r="D412">
        <v>203.5</v>
      </c>
      <c r="E412">
        <v>3972</v>
      </c>
      <c r="F412">
        <v>39.915999999999997</v>
      </c>
      <c r="G412">
        <v>1.9910000000000001</v>
      </c>
      <c r="H412">
        <v>2948.1010000000001</v>
      </c>
      <c r="I412">
        <v>0.38700000000000001</v>
      </c>
    </row>
    <row r="413" spans="1:9" x14ac:dyDescent="0.2">
      <c r="A413" s="5">
        <f t="shared" si="6"/>
        <v>1.56</v>
      </c>
      <c r="B413">
        <v>204</v>
      </c>
      <c r="C413">
        <v>1</v>
      </c>
      <c r="D413">
        <v>204</v>
      </c>
      <c r="E413">
        <v>4014</v>
      </c>
      <c r="F413">
        <v>39.631</v>
      </c>
      <c r="G413">
        <v>1.964</v>
      </c>
      <c r="H413">
        <v>2994.61</v>
      </c>
      <c r="I413">
        <v>0.41699999999999998</v>
      </c>
    </row>
    <row r="414" spans="1:9" x14ac:dyDescent="0.2">
      <c r="A414" s="5">
        <f t="shared" si="6"/>
        <v>1.5649999999999999</v>
      </c>
      <c r="B414">
        <v>204.5</v>
      </c>
      <c r="C414">
        <v>1</v>
      </c>
      <c r="D414">
        <v>204.5</v>
      </c>
      <c r="E414">
        <v>4013</v>
      </c>
      <c r="F414">
        <v>999</v>
      </c>
      <c r="G414">
        <v>1.9649999999999999</v>
      </c>
      <c r="I414">
        <v>0</v>
      </c>
    </row>
    <row r="415" spans="1:9" x14ac:dyDescent="0.2">
      <c r="A415" s="5">
        <f t="shared" si="6"/>
        <v>1.57</v>
      </c>
      <c r="B415">
        <v>205</v>
      </c>
      <c r="C415">
        <v>1</v>
      </c>
      <c r="D415">
        <v>205</v>
      </c>
      <c r="E415">
        <v>3984</v>
      </c>
      <c r="F415">
        <v>39.234000000000002</v>
      </c>
      <c r="G415">
        <v>1.984</v>
      </c>
      <c r="H415">
        <v>3061.951</v>
      </c>
      <c r="I415">
        <v>0.42399999999999999</v>
      </c>
    </row>
    <row r="416" spans="1:9" x14ac:dyDescent="0.2">
      <c r="A416" s="5">
        <f t="shared" si="6"/>
        <v>1.575</v>
      </c>
      <c r="B416">
        <v>205.5</v>
      </c>
      <c r="C416">
        <v>1</v>
      </c>
      <c r="D416">
        <v>205.5</v>
      </c>
      <c r="E416">
        <v>3996</v>
      </c>
      <c r="F416">
        <v>39.369999999999997</v>
      </c>
      <c r="G416">
        <v>1.976</v>
      </c>
      <c r="H416">
        <v>3038.65</v>
      </c>
      <c r="I416">
        <v>0.38600000000000001</v>
      </c>
    </row>
    <row r="417" spans="1:9" x14ac:dyDescent="0.2">
      <c r="A417" s="5">
        <f t="shared" si="6"/>
        <v>1.58</v>
      </c>
      <c r="B417">
        <v>206</v>
      </c>
      <c r="C417">
        <v>1</v>
      </c>
      <c r="D417">
        <v>206</v>
      </c>
      <c r="E417">
        <v>3959</v>
      </c>
      <c r="F417">
        <v>198.071</v>
      </c>
      <c r="G417">
        <v>1.9990000000000001</v>
      </c>
      <c r="I417">
        <v>1.0999999999999999E-2</v>
      </c>
    </row>
    <row r="418" spans="1:9" x14ac:dyDescent="0.2">
      <c r="A418" s="5">
        <f t="shared" si="6"/>
        <v>1.585</v>
      </c>
      <c r="B418">
        <v>206.5</v>
      </c>
      <c r="C418">
        <v>1</v>
      </c>
      <c r="D418">
        <v>206.5</v>
      </c>
      <c r="E418">
        <v>3992</v>
      </c>
      <c r="F418">
        <v>39.74</v>
      </c>
      <c r="G418">
        <v>1.9780000000000002</v>
      </c>
      <c r="H418">
        <v>2976.6759999999999</v>
      </c>
      <c r="I418">
        <v>0.40699999999999997</v>
      </c>
    </row>
    <row r="419" spans="1:9" x14ac:dyDescent="0.2">
      <c r="A419" s="5">
        <f t="shared" si="6"/>
        <v>1.59</v>
      </c>
      <c r="B419">
        <v>207</v>
      </c>
      <c r="C419">
        <v>1</v>
      </c>
      <c r="D419">
        <v>207</v>
      </c>
      <c r="E419">
        <v>4004</v>
      </c>
      <c r="F419">
        <v>39.851999999999997</v>
      </c>
      <c r="G419">
        <v>1.9710000000000001</v>
      </c>
      <c r="H419">
        <v>2958.422</v>
      </c>
      <c r="I419">
        <v>0.36699999999999999</v>
      </c>
    </row>
    <row r="420" spans="1:9" x14ac:dyDescent="0.2">
      <c r="A420" s="5">
        <f t="shared" si="6"/>
        <v>1.595</v>
      </c>
      <c r="B420">
        <v>207.5</v>
      </c>
      <c r="C420">
        <v>1</v>
      </c>
      <c r="D420">
        <v>207.5</v>
      </c>
      <c r="E420">
        <v>3992</v>
      </c>
      <c r="F420">
        <v>200.50399999999999</v>
      </c>
      <c r="G420">
        <v>1.9780000000000002</v>
      </c>
      <c r="I420">
        <v>6.0000000000000001E-3</v>
      </c>
    </row>
    <row r="421" spans="1:9" x14ac:dyDescent="0.2">
      <c r="A421" s="5">
        <f t="shared" si="6"/>
        <v>1.6</v>
      </c>
      <c r="B421">
        <v>208</v>
      </c>
      <c r="C421">
        <v>1</v>
      </c>
      <c r="D421">
        <v>208</v>
      </c>
      <c r="E421">
        <v>3992</v>
      </c>
      <c r="F421">
        <v>40.338999999999999</v>
      </c>
      <c r="G421">
        <v>1.9780000000000002</v>
      </c>
      <c r="H421">
        <v>2881.759</v>
      </c>
      <c r="I421">
        <v>0.39100000000000001</v>
      </c>
    </row>
    <row r="422" spans="1:9" x14ac:dyDescent="0.2">
      <c r="A422" s="5">
        <f t="shared" si="6"/>
        <v>1.605</v>
      </c>
      <c r="B422">
        <v>208.5</v>
      </c>
      <c r="C422">
        <v>1</v>
      </c>
      <c r="D422">
        <v>208.5</v>
      </c>
      <c r="E422">
        <v>4081</v>
      </c>
      <c r="F422">
        <v>40.429000000000002</v>
      </c>
      <c r="G422">
        <v>1.9220000000000002</v>
      </c>
      <c r="H422">
        <v>2868.04</v>
      </c>
      <c r="I422">
        <v>0.38</v>
      </c>
    </row>
    <row r="423" spans="1:9" x14ac:dyDescent="0.2">
      <c r="A423" s="5">
        <f t="shared" si="6"/>
        <v>1.61</v>
      </c>
      <c r="B423">
        <v>209</v>
      </c>
      <c r="C423">
        <v>1</v>
      </c>
      <c r="D423">
        <v>209</v>
      </c>
      <c r="E423">
        <v>3978</v>
      </c>
      <c r="F423">
        <v>40.345999999999997</v>
      </c>
      <c r="G423">
        <v>1.9870000000000001</v>
      </c>
      <c r="H423">
        <v>2880.6080000000002</v>
      </c>
      <c r="I423">
        <v>0.36399999999999999</v>
      </c>
    </row>
    <row r="424" spans="1:9" x14ac:dyDescent="0.2">
      <c r="A424" s="5">
        <f t="shared" si="6"/>
        <v>1.615</v>
      </c>
      <c r="B424">
        <v>209.5</v>
      </c>
      <c r="C424">
        <v>1</v>
      </c>
      <c r="D424">
        <v>209.5</v>
      </c>
      <c r="E424">
        <v>4017</v>
      </c>
      <c r="F424">
        <v>40.463000000000001</v>
      </c>
      <c r="G424">
        <v>1.9630000000000001</v>
      </c>
      <c r="H424">
        <v>2862.7440000000001</v>
      </c>
      <c r="I424">
        <v>0.35499999999999998</v>
      </c>
    </row>
    <row r="425" spans="1:9" x14ac:dyDescent="0.2">
      <c r="A425" s="5">
        <f t="shared" si="6"/>
        <v>1.62</v>
      </c>
      <c r="B425">
        <v>210</v>
      </c>
      <c r="C425">
        <v>1</v>
      </c>
      <c r="D425">
        <v>210</v>
      </c>
      <c r="E425">
        <v>3947</v>
      </c>
      <c r="F425">
        <v>40.719000000000001</v>
      </c>
      <c r="G425">
        <v>2.0070000000000001</v>
      </c>
      <c r="H425">
        <v>2824.62</v>
      </c>
      <c r="I425">
        <v>0.34699999999999998</v>
      </c>
    </row>
    <row r="426" spans="1:9" x14ac:dyDescent="0.2">
      <c r="A426" s="5">
        <f t="shared" si="6"/>
        <v>1.625</v>
      </c>
      <c r="B426">
        <v>210.5</v>
      </c>
      <c r="C426">
        <v>1</v>
      </c>
      <c r="D426">
        <v>210.5</v>
      </c>
      <c r="E426">
        <v>3983</v>
      </c>
      <c r="F426">
        <v>41.121000000000002</v>
      </c>
      <c r="G426">
        <v>1.984</v>
      </c>
      <c r="H426">
        <v>2766.4450000000002</v>
      </c>
      <c r="I426">
        <v>0.27</v>
      </c>
    </row>
    <row r="427" spans="1:9" x14ac:dyDescent="0.2">
      <c r="A427" s="5">
        <f t="shared" si="6"/>
        <v>1.63</v>
      </c>
      <c r="B427">
        <v>211</v>
      </c>
      <c r="C427">
        <v>1</v>
      </c>
      <c r="D427">
        <v>211</v>
      </c>
      <c r="E427">
        <v>3931</v>
      </c>
      <c r="F427">
        <v>41.805999999999997</v>
      </c>
      <c r="G427">
        <v>2.0169999999999999</v>
      </c>
      <c r="H427">
        <v>2672.933</v>
      </c>
      <c r="I427">
        <v>0.17100000000000001</v>
      </c>
    </row>
    <row r="428" spans="1:9" x14ac:dyDescent="0.2">
      <c r="A428" s="5">
        <f t="shared" si="6"/>
        <v>1.635</v>
      </c>
      <c r="B428">
        <v>211.5</v>
      </c>
      <c r="C428">
        <v>1</v>
      </c>
      <c r="D428">
        <v>211.5</v>
      </c>
      <c r="E428">
        <v>3846</v>
      </c>
      <c r="F428">
        <v>225.392</v>
      </c>
      <c r="G428">
        <v>2.0720000000000001</v>
      </c>
      <c r="I428">
        <v>2E-3</v>
      </c>
    </row>
    <row r="429" spans="1:9" x14ac:dyDescent="0.2">
      <c r="A429" s="5">
        <f t="shared" si="6"/>
        <v>1.64</v>
      </c>
      <c r="B429">
        <v>212</v>
      </c>
      <c r="C429">
        <v>1</v>
      </c>
      <c r="D429">
        <v>212</v>
      </c>
      <c r="E429">
        <v>3813</v>
      </c>
      <c r="F429">
        <v>50.953000000000003</v>
      </c>
      <c r="G429">
        <v>2.093</v>
      </c>
      <c r="H429">
        <v>1843.03</v>
      </c>
      <c r="I429">
        <v>0.41</v>
      </c>
    </row>
    <row r="430" spans="1:9" x14ac:dyDescent="0.2">
      <c r="A430" s="5">
        <f t="shared" si="6"/>
        <v>1.645</v>
      </c>
      <c r="B430">
        <v>212.5</v>
      </c>
      <c r="C430">
        <v>1</v>
      </c>
      <c r="D430">
        <v>212.5</v>
      </c>
      <c r="E430">
        <v>3852</v>
      </c>
      <c r="F430">
        <v>51.194000000000003</v>
      </c>
      <c r="G430">
        <v>2.0680000000000001</v>
      </c>
      <c r="H430">
        <v>1828.11</v>
      </c>
      <c r="I430">
        <v>0.7</v>
      </c>
    </row>
    <row r="431" spans="1:9" x14ac:dyDescent="0.2">
      <c r="A431" s="5">
        <f t="shared" si="6"/>
        <v>1.65</v>
      </c>
      <c r="B431">
        <v>213</v>
      </c>
      <c r="C431">
        <v>1</v>
      </c>
      <c r="D431">
        <v>213</v>
      </c>
      <c r="E431">
        <v>3858</v>
      </c>
      <c r="F431">
        <v>51.231999999999999</v>
      </c>
      <c r="G431">
        <v>2.0640000000000001</v>
      </c>
      <c r="H431">
        <v>1825.7739999999999</v>
      </c>
      <c r="I431">
        <v>0.65700000000000003</v>
      </c>
    </row>
    <row r="432" spans="1:9" x14ac:dyDescent="0.2">
      <c r="A432" s="5">
        <f t="shared" si="6"/>
        <v>1.655</v>
      </c>
      <c r="B432">
        <v>213.5</v>
      </c>
      <c r="C432">
        <v>1</v>
      </c>
      <c r="D432">
        <v>213.5</v>
      </c>
      <c r="E432">
        <v>3878</v>
      </c>
      <c r="F432">
        <v>51.225000000000001</v>
      </c>
      <c r="G432">
        <v>2.0510000000000002</v>
      </c>
      <c r="H432">
        <v>1826.1780000000001</v>
      </c>
      <c r="I432">
        <v>0.58499999999999996</v>
      </c>
    </row>
    <row r="433" spans="1:9" x14ac:dyDescent="0.2">
      <c r="A433" s="5">
        <f t="shared" si="6"/>
        <v>1.66</v>
      </c>
      <c r="B433">
        <v>214</v>
      </c>
      <c r="C433">
        <v>1</v>
      </c>
      <c r="D433">
        <v>214</v>
      </c>
      <c r="E433">
        <v>3892</v>
      </c>
      <c r="F433">
        <v>51.335000000000001</v>
      </c>
      <c r="G433">
        <v>2.0419999999999998</v>
      </c>
      <c r="H433">
        <v>1819.4780000000001</v>
      </c>
      <c r="I433">
        <v>0.53300000000000003</v>
      </c>
    </row>
    <row r="434" spans="1:9" x14ac:dyDescent="0.2">
      <c r="A434" s="5">
        <f t="shared" si="6"/>
        <v>1.665</v>
      </c>
      <c r="B434">
        <v>214.5</v>
      </c>
      <c r="C434">
        <v>1</v>
      </c>
      <c r="D434">
        <v>214.5</v>
      </c>
      <c r="E434">
        <v>3872</v>
      </c>
      <c r="F434">
        <v>51.649000000000001</v>
      </c>
      <c r="G434">
        <v>2.0550000000000002</v>
      </c>
      <c r="H434">
        <v>1800.5709999999999</v>
      </c>
      <c r="I434">
        <v>0.66900000000000004</v>
      </c>
    </row>
    <row r="435" spans="1:9" x14ac:dyDescent="0.2">
      <c r="A435" s="5">
        <f t="shared" si="6"/>
        <v>1.67</v>
      </c>
      <c r="B435">
        <v>215</v>
      </c>
      <c r="C435">
        <v>1</v>
      </c>
      <c r="D435">
        <v>215</v>
      </c>
      <c r="E435">
        <v>3932</v>
      </c>
      <c r="F435">
        <v>51.738</v>
      </c>
      <c r="G435">
        <v>2.0169999999999999</v>
      </c>
      <c r="H435">
        <v>1795.3</v>
      </c>
      <c r="I435">
        <v>0.749</v>
      </c>
    </row>
    <row r="436" spans="1:9" x14ac:dyDescent="0.2">
      <c r="A436" s="5">
        <f t="shared" si="6"/>
        <v>1.675</v>
      </c>
      <c r="B436">
        <v>215.5</v>
      </c>
      <c r="C436">
        <v>1</v>
      </c>
      <c r="D436">
        <v>215.5</v>
      </c>
      <c r="E436">
        <v>3855</v>
      </c>
      <c r="F436">
        <v>51.667999999999999</v>
      </c>
      <c r="G436">
        <v>2.0659999999999998</v>
      </c>
      <c r="H436">
        <v>1799.452</v>
      </c>
      <c r="I436">
        <v>0.54200000000000004</v>
      </c>
    </row>
    <row r="437" spans="1:9" x14ac:dyDescent="0.2">
      <c r="A437" s="5">
        <f t="shared" si="6"/>
        <v>1.68</v>
      </c>
      <c r="B437">
        <v>216</v>
      </c>
      <c r="C437">
        <v>1</v>
      </c>
      <c r="D437">
        <v>216</v>
      </c>
      <c r="E437">
        <v>3876</v>
      </c>
      <c r="F437">
        <v>51.444000000000003</v>
      </c>
      <c r="G437">
        <v>2.0529999999999999</v>
      </c>
      <c r="H437">
        <v>1812.894</v>
      </c>
      <c r="I437">
        <v>0.41699999999999998</v>
      </c>
    </row>
    <row r="438" spans="1:9" x14ac:dyDescent="0.2">
      <c r="A438" s="5">
        <f t="shared" si="6"/>
        <v>1.6850000000000001</v>
      </c>
      <c r="B438">
        <v>216.5</v>
      </c>
      <c r="C438">
        <v>1</v>
      </c>
      <c r="D438">
        <v>216.5</v>
      </c>
      <c r="E438">
        <v>3865</v>
      </c>
      <c r="F438">
        <v>51.151000000000003</v>
      </c>
      <c r="G438">
        <v>2.06</v>
      </c>
      <c r="H438">
        <v>1830.722</v>
      </c>
      <c r="I438">
        <v>0.373</v>
      </c>
    </row>
    <row r="439" spans="1:9" x14ac:dyDescent="0.2">
      <c r="A439" s="5">
        <f t="shared" si="6"/>
        <v>1.69</v>
      </c>
      <c r="B439">
        <v>217</v>
      </c>
      <c r="C439">
        <v>1</v>
      </c>
      <c r="D439">
        <v>217</v>
      </c>
      <c r="E439">
        <v>3900</v>
      </c>
      <c r="F439">
        <v>999</v>
      </c>
      <c r="G439">
        <v>2.0369999999999999</v>
      </c>
      <c r="I439">
        <v>0</v>
      </c>
    </row>
    <row r="440" spans="1:9" x14ac:dyDescent="0.2">
      <c r="A440" s="5">
        <f t="shared" si="6"/>
        <v>1.6950000000000001</v>
      </c>
      <c r="B440">
        <v>217.5</v>
      </c>
      <c r="C440">
        <v>1</v>
      </c>
      <c r="D440">
        <v>217.5</v>
      </c>
      <c r="E440">
        <v>3928</v>
      </c>
      <c r="F440">
        <v>51.39</v>
      </c>
      <c r="G440">
        <v>2.0190000000000001</v>
      </c>
      <c r="H440">
        <v>1816.1590000000001</v>
      </c>
      <c r="I440">
        <v>0.52200000000000002</v>
      </c>
    </row>
    <row r="441" spans="1:9" x14ac:dyDescent="0.2">
      <c r="A441" s="5">
        <f t="shared" si="6"/>
        <v>1.7</v>
      </c>
      <c r="B441">
        <v>218</v>
      </c>
      <c r="C441">
        <v>1</v>
      </c>
      <c r="D441">
        <v>218</v>
      </c>
      <c r="E441">
        <v>3874</v>
      </c>
      <c r="F441">
        <v>51.372999999999998</v>
      </c>
      <c r="G441">
        <v>2.0539999999999998</v>
      </c>
      <c r="H441">
        <v>1817.165</v>
      </c>
      <c r="I441">
        <v>0.3</v>
      </c>
    </row>
    <row r="442" spans="1:9" x14ac:dyDescent="0.2">
      <c r="A442" s="5">
        <f t="shared" si="6"/>
        <v>1.7050000000000001</v>
      </c>
      <c r="B442">
        <v>218.5</v>
      </c>
      <c r="C442">
        <v>1</v>
      </c>
      <c r="D442">
        <v>218.5</v>
      </c>
      <c r="E442">
        <v>3936</v>
      </c>
      <c r="F442">
        <v>42.194000000000003</v>
      </c>
      <c r="G442">
        <v>2.0139999999999998</v>
      </c>
      <c r="H442">
        <v>2622.7420000000002</v>
      </c>
      <c r="I442">
        <v>0.14599999999999999</v>
      </c>
    </row>
    <row r="443" spans="1:9" x14ac:dyDescent="0.2">
      <c r="A443" s="5">
        <f t="shared" si="6"/>
        <v>1.71</v>
      </c>
      <c r="B443">
        <v>219</v>
      </c>
      <c r="C443">
        <v>1</v>
      </c>
      <c r="D443">
        <v>219</v>
      </c>
      <c r="E443">
        <v>3925</v>
      </c>
      <c r="F443">
        <v>41.448</v>
      </c>
      <c r="G443">
        <v>2.0209999999999999</v>
      </c>
      <c r="H443">
        <v>2721.08</v>
      </c>
      <c r="I443">
        <v>0.19800000000000001</v>
      </c>
    </row>
    <row r="444" spans="1:9" x14ac:dyDescent="0.2">
      <c r="A444" s="5">
        <f t="shared" si="6"/>
        <v>1.7150000000000001</v>
      </c>
      <c r="B444">
        <v>219.5</v>
      </c>
      <c r="C444">
        <v>1</v>
      </c>
      <c r="D444">
        <v>219.5</v>
      </c>
      <c r="E444">
        <v>3915</v>
      </c>
      <c r="F444">
        <v>41.295000000000002</v>
      </c>
      <c r="G444">
        <v>2.028</v>
      </c>
      <c r="H444">
        <v>2742.1149999999998</v>
      </c>
      <c r="I444">
        <v>0.23200000000000001</v>
      </c>
    </row>
    <row r="445" spans="1:9" x14ac:dyDescent="0.2">
      <c r="A445" s="5">
        <f t="shared" si="6"/>
        <v>1.72</v>
      </c>
      <c r="B445">
        <v>220</v>
      </c>
      <c r="C445">
        <v>1</v>
      </c>
      <c r="D445">
        <v>220</v>
      </c>
      <c r="E445">
        <v>3900</v>
      </c>
      <c r="F445">
        <v>999</v>
      </c>
      <c r="G445">
        <v>2.0369999999999999</v>
      </c>
      <c r="I445">
        <v>0</v>
      </c>
    </row>
    <row r="446" spans="1:9" x14ac:dyDescent="0.2">
      <c r="A446" s="5">
        <f t="shared" si="6"/>
        <v>1.7250000000000001</v>
      </c>
      <c r="B446">
        <v>220.5</v>
      </c>
      <c r="C446">
        <v>1</v>
      </c>
      <c r="D446">
        <v>220.5</v>
      </c>
      <c r="E446">
        <v>3927</v>
      </c>
      <c r="F446">
        <v>52.365000000000002</v>
      </c>
      <c r="G446">
        <v>2.02</v>
      </c>
      <c r="H446">
        <v>1758.9829999999999</v>
      </c>
      <c r="I446">
        <v>0.27700000000000002</v>
      </c>
    </row>
    <row r="447" spans="1:9" x14ac:dyDescent="0.2">
      <c r="A447" s="5">
        <f t="shared" si="6"/>
        <v>1.73</v>
      </c>
      <c r="B447">
        <v>221</v>
      </c>
      <c r="C447">
        <v>1</v>
      </c>
      <c r="D447">
        <v>221</v>
      </c>
      <c r="E447">
        <v>3936</v>
      </c>
      <c r="F447">
        <v>52.651000000000003</v>
      </c>
      <c r="G447">
        <v>2.0139999999999998</v>
      </c>
      <c r="H447">
        <v>1742.8430000000001</v>
      </c>
      <c r="I447">
        <v>0.47399999999999998</v>
      </c>
    </row>
    <row r="448" spans="1:9" x14ac:dyDescent="0.2">
      <c r="A448" s="5">
        <f t="shared" si="6"/>
        <v>1.7350000000000001</v>
      </c>
      <c r="B448">
        <v>221.5</v>
      </c>
      <c r="C448">
        <v>1</v>
      </c>
      <c r="D448">
        <v>221.5</v>
      </c>
      <c r="E448">
        <v>3944</v>
      </c>
      <c r="F448">
        <v>52.94</v>
      </c>
      <c r="G448">
        <v>2.0089999999999999</v>
      </c>
      <c r="H448">
        <v>1726.905</v>
      </c>
      <c r="I448">
        <v>0.60499999999999998</v>
      </c>
    </row>
    <row r="449" spans="1:9" x14ac:dyDescent="0.2">
      <c r="A449" s="5">
        <f t="shared" si="6"/>
        <v>1.74</v>
      </c>
      <c r="B449">
        <v>222</v>
      </c>
      <c r="C449">
        <v>1</v>
      </c>
      <c r="D449">
        <v>222</v>
      </c>
      <c r="E449">
        <v>3909</v>
      </c>
      <c r="F449">
        <v>52.963000000000001</v>
      </c>
      <c r="G449">
        <v>2.0310000000000001</v>
      </c>
      <c r="H449">
        <v>1725.6690000000001</v>
      </c>
      <c r="I449">
        <v>0.64300000000000002</v>
      </c>
    </row>
    <row r="450" spans="1:9" x14ac:dyDescent="0.2">
      <c r="A450" s="5">
        <f t="shared" si="6"/>
        <v>1.7450000000000001</v>
      </c>
      <c r="B450">
        <v>222.5</v>
      </c>
      <c r="C450">
        <v>1</v>
      </c>
      <c r="D450">
        <v>222.5</v>
      </c>
      <c r="E450">
        <v>3905</v>
      </c>
      <c r="F450">
        <v>52.746000000000002</v>
      </c>
      <c r="G450">
        <v>2.0339999999999998</v>
      </c>
      <c r="H450">
        <v>1737.575</v>
      </c>
      <c r="I450">
        <v>0.54</v>
      </c>
    </row>
    <row r="451" spans="1:9" x14ac:dyDescent="0.2">
      <c r="A451" s="5">
        <f t="shared" si="6"/>
        <v>1.75</v>
      </c>
      <c r="B451">
        <v>223</v>
      </c>
      <c r="C451">
        <v>1</v>
      </c>
      <c r="D451">
        <v>223</v>
      </c>
      <c r="E451">
        <v>3953</v>
      </c>
      <c r="F451">
        <v>52.356000000000002</v>
      </c>
      <c r="G451">
        <v>2.0030000000000001</v>
      </c>
      <c r="H451">
        <v>1759.4829999999999</v>
      </c>
      <c r="I451">
        <v>0.47199999999999998</v>
      </c>
    </row>
    <row r="452" spans="1:9" x14ac:dyDescent="0.2">
      <c r="A452" s="5">
        <f t="shared" si="6"/>
        <v>1.7549999999999999</v>
      </c>
      <c r="B452">
        <v>223.5</v>
      </c>
      <c r="C452">
        <v>1</v>
      </c>
      <c r="D452">
        <v>223.5</v>
      </c>
      <c r="E452">
        <v>3987</v>
      </c>
      <c r="F452">
        <v>45.363999999999997</v>
      </c>
      <c r="G452">
        <v>1.9820000000000002</v>
      </c>
      <c r="H452">
        <v>2273.9169999999999</v>
      </c>
      <c r="I452">
        <v>0.16600000000000001</v>
      </c>
    </row>
    <row r="453" spans="1:9" x14ac:dyDescent="0.2">
      <c r="A453" s="5">
        <f t="shared" si="6"/>
        <v>1.76</v>
      </c>
      <c r="B453">
        <v>224</v>
      </c>
      <c r="C453">
        <v>1</v>
      </c>
      <c r="D453">
        <v>224</v>
      </c>
      <c r="E453">
        <v>4002</v>
      </c>
      <c r="F453">
        <v>45.180999999999997</v>
      </c>
      <c r="G453">
        <v>1.972</v>
      </c>
      <c r="H453">
        <v>2291.502</v>
      </c>
      <c r="I453">
        <v>0.29099999999999998</v>
      </c>
    </row>
    <row r="454" spans="1:9" x14ac:dyDescent="0.2">
      <c r="A454" s="5">
        <f t="shared" si="6"/>
        <v>1.7649999999999999</v>
      </c>
      <c r="B454">
        <v>224.5</v>
      </c>
      <c r="C454">
        <v>1</v>
      </c>
      <c r="D454">
        <v>224.5</v>
      </c>
      <c r="E454">
        <v>4027</v>
      </c>
      <c r="F454">
        <v>44.889000000000003</v>
      </c>
      <c r="G454">
        <v>1.956</v>
      </c>
      <c r="H454">
        <v>2320.1970000000001</v>
      </c>
      <c r="I454">
        <v>0.35799999999999998</v>
      </c>
    </row>
    <row r="455" spans="1:9" x14ac:dyDescent="0.2">
      <c r="A455" s="5">
        <f t="shared" ref="A455:A518" si="7">(B455+$A$3)/100</f>
        <v>1.77</v>
      </c>
      <c r="B455">
        <v>225</v>
      </c>
      <c r="C455">
        <v>1</v>
      </c>
      <c r="D455">
        <v>225</v>
      </c>
      <c r="E455">
        <v>4032</v>
      </c>
      <c r="F455">
        <v>44.040999999999997</v>
      </c>
      <c r="G455">
        <v>1.9529999999999998</v>
      </c>
      <c r="H455">
        <v>2407.5</v>
      </c>
      <c r="I455">
        <v>0.32300000000000001</v>
      </c>
    </row>
    <row r="456" spans="1:9" x14ac:dyDescent="0.2">
      <c r="A456" s="5">
        <f t="shared" si="7"/>
        <v>1.7749999999999999</v>
      </c>
      <c r="B456">
        <v>225.5</v>
      </c>
      <c r="C456">
        <v>1</v>
      </c>
      <c r="D456">
        <v>225.5</v>
      </c>
      <c r="E456">
        <v>4038</v>
      </c>
      <c r="F456">
        <v>42.619</v>
      </c>
      <c r="G456">
        <v>1.9489999999999998</v>
      </c>
      <c r="H456">
        <v>2569.797</v>
      </c>
      <c r="I456">
        <v>0.28899999999999998</v>
      </c>
    </row>
    <row r="457" spans="1:9" x14ac:dyDescent="0.2">
      <c r="A457" s="5">
        <f t="shared" si="7"/>
        <v>1.78</v>
      </c>
      <c r="B457">
        <v>226</v>
      </c>
      <c r="C457">
        <v>1</v>
      </c>
      <c r="D457">
        <v>226</v>
      </c>
      <c r="E457">
        <v>3996</v>
      </c>
      <c r="F457">
        <v>41.027000000000001</v>
      </c>
      <c r="G457">
        <v>1.976</v>
      </c>
      <c r="H457">
        <v>2779.8870000000002</v>
      </c>
      <c r="I457">
        <v>0.23799999999999999</v>
      </c>
    </row>
    <row r="458" spans="1:9" x14ac:dyDescent="0.2">
      <c r="A458" s="5">
        <f t="shared" si="7"/>
        <v>1.7849999999999999</v>
      </c>
      <c r="B458">
        <v>226.5</v>
      </c>
      <c r="C458">
        <v>1</v>
      </c>
      <c r="D458">
        <v>226.5</v>
      </c>
      <c r="E458">
        <v>4054</v>
      </c>
      <c r="F458">
        <v>40.179000000000002</v>
      </c>
      <c r="G458">
        <v>1.9390000000000001</v>
      </c>
      <c r="H458">
        <v>2906.47</v>
      </c>
      <c r="I458">
        <v>0.214</v>
      </c>
    </row>
    <row r="459" spans="1:9" x14ac:dyDescent="0.2">
      <c r="A459" s="5">
        <f t="shared" si="7"/>
        <v>1.79</v>
      </c>
      <c r="B459">
        <v>227</v>
      </c>
      <c r="C459">
        <v>1</v>
      </c>
      <c r="D459">
        <v>227</v>
      </c>
      <c r="E459">
        <v>4020</v>
      </c>
      <c r="F459">
        <v>40.043999999999997</v>
      </c>
      <c r="G459">
        <v>1.9609999999999999</v>
      </c>
      <c r="H459">
        <v>2927.66</v>
      </c>
      <c r="I459">
        <v>0.253</v>
      </c>
    </row>
    <row r="460" spans="1:9" x14ac:dyDescent="0.2">
      <c r="A460" s="5">
        <f t="shared" si="7"/>
        <v>1.7949999999999999</v>
      </c>
      <c r="B460">
        <v>227.5</v>
      </c>
      <c r="C460">
        <v>1</v>
      </c>
      <c r="D460">
        <v>227.5</v>
      </c>
      <c r="E460">
        <v>3999</v>
      </c>
      <c r="F460">
        <v>40.055</v>
      </c>
      <c r="G460">
        <v>1.9740000000000002</v>
      </c>
      <c r="H460">
        <v>2925.933</v>
      </c>
      <c r="I460">
        <v>4.0000000000000001E-3</v>
      </c>
    </row>
    <row r="461" spans="1:9" x14ac:dyDescent="0.2">
      <c r="A461" s="5">
        <f t="shared" si="7"/>
        <v>1.8</v>
      </c>
      <c r="B461">
        <v>228</v>
      </c>
      <c r="C461">
        <v>1</v>
      </c>
      <c r="D461">
        <v>228</v>
      </c>
      <c r="E461">
        <v>4029</v>
      </c>
      <c r="F461">
        <v>199.26599999999999</v>
      </c>
      <c r="G461">
        <v>1.9550000000000001</v>
      </c>
      <c r="I461">
        <v>4.0000000000000001E-3</v>
      </c>
    </row>
    <row r="462" spans="1:9" x14ac:dyDescent="0.2">
      <c r="A462" s="5">
        <f t="shared" si="7"/>
        <v>1.8049999999999999</v>
      </c>
      <c r="B462">
        <v>228.5</v>
      </c>
      <c r="C462">
        <v>1</v>
      </c>
      <c r="D462">
        <v>228.5</v>
      </c>
      <c r="E462">
        <v>4037</v>
      </c>
      <c r="F462">
        <v>39.375</v>
      </c>
      <c r="G462">
        <v>1.9500000000000002</v>
      </c>
      <c r="H462">
        <v>3037.7449999999999</v>
      </c>
      <c r="I462">
        <v>0.25700000000000001</v>
      </c>
    </row>
    <row r="463" spans="1:9" x14ac:dyDescent="0.2">
      <c r="A463" s="5">
        <f t="shared" si="7"/>
        <v>1.81</v>
      </c>
      <c r="B463">
        <v>229</v>
      </c>
      <c r="C463">
        <v>1</v>
      </c>
      <c r="D463">
        <v>229</v>
      </c>
      <c r="E463">
        <v>4036</v>
      </c>
      <c r="F463">
        <v>192.65799999999999</v>
      </c>
      <c r="G463">
        <v>1.9500000000000002</v>
      </c>
      <c r="I463">
        <v>3.0000000000000001E-3</v>
      </c>
    </row>
    <row r="464" spans="1:9" x14ac:dyDescent="0.2">
      <c r="A464" s="5">
        <f t="shared" si="7"/>
        <v>1.8149999999999999</v>
      </c>
      <c r="B464">
        <v>229.5</v>
      </c>
      <c r="C464">
        <v>1</v>
      </c>
      <c r="D464">
        <v>229.5</v>
      </c>
      <c r="E464">
        <v>4114</v>
      </c>
      <c r="F464">
        <v>38.451999999999998</v>
      </c>
      <c r="G464">
        <v>1.9009999999999998</v>
      </c>
      <c r="H464">
        <v>3203.9960000000001</v>
      </c>
      <c r="I464">
        <v>0.309</v>
      </c>
    </row>
    <row r="465" spans="1:9" x14ac:dyDescent="0.2">
      <c r="A465" s="5">
        <f t="shared" si="7"/>
        <v>1.82</v>
      </c>
      <c r="B465">
        <v>230</v>
      </c>
      <c r="C465">
        <v>1</v>
      </c>
      <c r="D465">
        <v>230</v>
      </c>
      <c r="E465">
        <v>4108</v>
      </c>
      <c r="F465">
        <v>38.546999999999997</v>
      </c>
      <c r="G465">
        <v>1.9049999999999998</v>
      </c>
      <c r="H465">
        <v>3185.92</v>
      </c>
      <c r="I465">
        <v>0.33</v>
      </c>
    </row>
    <row r="466" spans="1:9" x14ac:dyDescent="0.2">
      <c r="A466" s="5">
        <f t="shared" si="7"/>
        <v>1.825</v>
      </c>
      <c r="B466">
        <v>230.5</v>
      </c>
      <c r="C466">
        <v>1</v>
      </c>
      <c r="D466">
        <v>230.5</v>
      </c>
      <c r="E466">
        <v>4019</v>
      </c>
      <c r="F466">
        <v>38.618000000000002</v>
      </c>
      <c r="G466">
        <v>1.9609999999999999</v>
      </c>
      <c r="H466">
        <v>3172.6959999999999</v>
      </c>
      <c r="I466">
        <v>0.32700000000000001</v>
      </c>
    </row>
    <row r="467" spans="1:9" x14ac:dyDescent="0.2">
      <c r="A467" s="5">
        <f t="shared" si="7"/>
        <v>1.83</v>
      </c>
      <c r="B467">
        <v>231</v>
      </c>
      <c r="C467">
        <v>1</v>
      </c>
      <c r="D467">
        <v>231</v>
      </c>
      <c r="E467">
        <v>4071</v>
      </c>
      <c r="F467">
        <v>38.619</v>
      </c>
      <c r="G467">
        <v>1.9279999999999999</v>
      </c>
      <c r="H467">
        <v>3172.6219999999998</v>
      </c>
      <c r="I467">
        <v>0.31900000000000001</v>
      </c>
    </row>
    <row r="468" spans="1:9" x14ac:dyDescent="0.2">
      <c r="A468" s="5">
        <f t="shared" si="7"/>
        <v>1.835</v>
      </c>
      <c r="B468">
        <v>231.5</v>
      </c>
      <c r="C468">
        <v>1</v>
      </c>
      <c r="D468">
        <v>231.5</v>
      </c>
      <c r="E468">
        <v>4061</v>
      </c>
      <c r="F468">
        <v>38.502000000000002</v>
      </c>
      <c r="G468">
        <v>1.9350000000000001</v>
      </c>
      <c r="H468">
        <v>3194.3939999999998</v>
      </c>
      <c r="I468">
        <v>0.314</v>
      </c>
    </row>
    <row r="469" spans="1:9" x14ac:dyDescent="0.2">
      <c r="A469" s="5">
        <f t="shared" si="7"/>
        <v>1.84</v>
      </c>
      <c r="B469">
        <v>232</v>
      </c>
      <c r="C469">
        <v>1</v>
      </c>
      <c r="D469">
        <v>232</v>
      </c>
      <c r="E469">
        <v>4066</v>
      </c>
      <c r="F469">
        <v>38.265999999999998</v>
      </c>
      <c r="G469">
        <v>1.931</v>
      </c>
      <c r="H469">
        <v>3239.7460000000001</v>
      </c>
      <c r="I469">
        <v>0.32200000000000001</v>
      </c>
    </row>
    <row r="470" spans="1:9" x14ac:dyDescent="0.2">
      <c r="A470" s="5">
        <f t="shared" si="7"/>
        <v>1.845</v>
      </c>
      <c r="B470">
        <v>232.5</v>
      </c>
      <c r="C470">
        <v>1</v>
      </c>
      <c r="D470">
        <v>232.5</v>
      </c>
      <c r="E470">
        <v>4070</v>
      </c>
      <c r="F470">
        <v>38.145000000000003</v>
      </c>
      <c r="G470">
        <v>1.9289999999999998</v>
      </c>
      <c r="H470">
        <v>3263.2849999999999</v>
      </c>
      <c r="I470">
        <v>0.33900000000000002</v>
      </c>
    </row>
    <row r="471" spans="1:9" x14ac:dyDescent="0.2">
      <c r="A471" s="5">
        <f t="shared" si="7"/>
        <v>1.85</v>
      </c>
      <c r="B471">
        <v>233</v>
      </c>
      <c r="C471">
        <v>1</v>
      </c>
      <c r="D471">
        <v>233</v>
      </c>
      <c r="E471">
        <v>4078</v>
      </c>
      <c r="F471">
        <v>38.113999999999997</v>
      </c>
      <c r="G471">
        <v>1.9239999999999999</v>
      </c>
      <c r="H471">
        <v>3269.5059999999999</v>
      </c>
      <c r="I471">
        <v>0.33600000000000002</v>
      </c>
    </row>
    <row r="472" spans="1:9" x14ac:dyDescent="0.2">
      <c r="A472" s="5">
        <f t="shared" si="7"/>
        <v>1.855</v>
      </c>
      <c r="B472">
        <v>233.5</v>
      </c>
      <c r="C472">
        <v>1</v>
      </c>
      <c r="D472">
        <v>233.5</v>
      </c>
      <c r="E472">
        <v>4109</v>
      </c>
      <c r="F472">
        <v>38.113</v>
      </c>
      <c r="G472">
        <v>1.9039999999999999</v>
      </c>
      <c r="H472">
        <v>3269.605</v>
      </c>
      <c r="I472">
        <v>0.34300000000000003</v>
      </c>
    </row>
    <row r="473" spans="1:9" x14ac:dyDescent="0.2">
      <c r="A473" s="5">
        <f t="shared" si="7"/>
        <v>1.86</v>
      </c>
      <c r="B473">
        <v>234</v>
      </c>
      <c r="C473">
        <v>1</v>
      </c>
      <c r="D473">
        <v>234</v>
      </c>
      <c r="E473">
        <v>4082</v>
      </c>
      <c r="F473">
        <v>999</v>
      </c>
      <c r="G473">
        <v>1.9209999999999998</v>
      </c>
      <c r="I473">
        <v>0</v>
      </c>
    </row>
    <row r="474" spans="1:9" x14ac:dyDescent="0.2">
      <c r="A474" s="5">
        <f t="shared" si="7"/>
        <v>1.865</v>
      </c>
      <c r="B474">
        <v>234.5</v>
      </c>
      <c r="C474">
        <v>1</v>
      </c>
      <c r="D474">
        <v>234.5</v>
      </c>
      <c r="E474">
        <v>4067</v>
      </c>
      <c r="F474">
        <v>38.094999999999999</v>
      </c>
      <c r="G474">
        <v>1.931</v>
      </c>
      <c r="H474">
        <v>3273.21</v>
      </c>
      <c r="I474">
        <v>0.33900000000000002</v>
      </c>
    </row>
    <row r="475" spans="1:9" x14ac:dyDescent="0.2">
      <c r="A475" s="5">
        <f t="shared" si="7"/>
        <v>1.87</v>
      </c>
      <c r="B475">
        <v>235</v>
      </c>
      <c r="C475">
        <v>1</v>
      </c>
      <c r="D475">
        <v>235</v>
      </c>
      <c r="E475">
        <v>4012</v>
      </c>
      <c r="F475">
        <v>38.192999999999998</v>
      </c>
      <c r="G475">
        <v>1.9660000000000002</v>
      </c>
      <c r="H475">
        <v>3253.8719999999998</v>
      </c>
      <c r="I475">
        <v>0.34200000000000003</v>
      </c>
    </row>
    <row r="476" spans="1:9" x14ac:dyDescent="0.2">
      <c r="A476" s="5">
        <f t="shared" si="7"/>
        <v>1.875</v>
      </c>
      <c r="B476">
        <v>235.5</v>
      </c>
      <c r="C476">
        <v>1</v>
      </c>
      <c r="D476">
        <v>235.5</v>
      </c>
      <c r="E476">
        <v>4095</v>
      </c>
      <c r="F476">
        <v>38.411000000000001</v>
      </c>
      <c r="G476">
        <v>1.9129999999999998</v>
      </c>
      <c r="H476">
        <v>3211.7469999999998</v>
      </c>
      <c r="I476">
        <v>0.32500000000000001</v>
      </c>
    </row>
    <row r="477" spans="1:9" x14ac:dyDescent="0.2">
      <c r="A477" s="5">
        <f t="shared" si="7"/>
        <v>1.88</v>
      </c>
      <c r="B477">
        <v>236</v>
      </c>
      <c r="C477">
        <v>1</v>
      </c>
      <c r="D477">
        <v>236</v>
      </c>
      <c r="E477">
        <v>4044</v>
      </c>
      <c r="F477">
        <v>38.743000000000002</v>
      </c>
      <c r="G477">
        <v>1.9449999999999998</v>
      </c>
      <c r="H477">
        <v>3149.5479999999998</v>
      </c>
      <c r="I477">
        <v>0.3</v>
      </c>
    </row>
    <row r="478" spans="1:9" x14ac:dyDescent="0.2">
      <c r="A478" s="5">
        <f t="shared" si="7"/>
        <v>1.885</v>
      </c>
      <c r="B478">
        <v>236.5</v>
      </c>
      <c r="C478">
        <v>1</v>
      </c>
      <c r="D478">
        <v>236.5</v>
      </c>
      <c r="E478">
        <v>4086</v>
      </c>
      <c r="F478">
        <v>39.063000000000002</v>
      </c>
      <c r="G478">
        <v>1.919</v>
      </c>
      <c r="H478">
        <v>3091.9319999999998</v>
      </c>
      <c r="I478">
        <v>0.309</v>
      </c>
    </row>
    <row r="479" spans="1:9" x14ac:dyDescent="0.2">
      <c r="A479" s="5">
        <f t="shared" si="7"/>
        <v>1.89</v>
      </c>
      <c r="B479">
        <v>237</v>
      </c>
      <c r="C479">
        <v>1</v>
      </c>
      <c r="D479">
        <v>237</v>
      </c>
      <c r="E479">
        <v>4043</v>
      </c>
      <c r="F479">
        <v>39.250999999999998</v>
      </c>
      <c r="G479">
        <v>1.9460000000000002</v>
      </c>
      <c r="H479">
        <v>3059.0230000000001</v>
      </c>
      <c r="I479">
        <v>0.33200000000000002</v>
      </c>
    </row>
    <row r="480" spans="1:9" x14ac:dyDescent="0.2">
      <c r="A480" s="5">
        <f t="shared" si="7"/>
        <v>1.895</v>
      </c>
      <c r="B480">
        <v>237.5</v>
      </c>
      <c r="C480">
        <v>1</v>
      </c>
      <c r="D480">
        <v>237.5</v>
      </c>
      <c r="E480">
        <v>3999</v>
      </c>
      <c r="F480">
        <v>39.290999999999997</v>
      </c>
      <c r="G480">
        <v>1.9740000000000002</v>
      </c>
      <c r="H480">
        <v>3052.1849999999999</v>
      </c>
      <c r="I480">
        <v>0.31900000000000001</v>
      </c>
    </row>
    <row r="481" spans="1:9" x14ac:dyDescent="0.2">
      <c r="A481" s="5">
        <f t="shared" si="7"/>
        <v>1.9</v>
      </c>
      <c r="B481">
        <v>238</v>
      </c>
      <c r="C481">
        <v>1</v>
      </c>
      <c r="D481">
        <v>238</v>
      </c>
      <c r="E481">
        <v>4055</v>
      </c>
      <c r="F481">
        <v>39.182000000000002</v>
      </c>
      <c r="G481">
        <v>1.9380000000000002</v>
      </c>
      <c r="H481">
        <v>3071.1</v>
      </c>
      <c r="I481">
        <v>0.30599999999999999</v>
      </c>
    </row>
    <row r="482" spans="1:9" x14ac:dyDescent="0.2">
      <c r="A482" s="5">
        <f t="shared" si="7"/>
        <v>1.905</v>
      </c>
      <c r="B482">
        <v>238.5</v>
      </c>
      <c r="C482">
        <v>1</v>
      </c>
      <c r="D482">
        <v>238.5</v>
      </c>
      <c r="E482">
        <v>4049</v>
      </c>
      <c r="F482">
        <v>38.970999999999997</v>
      </c>
      <c r="G482">
        <v>1.9420000000000002</v>
      </c>
      <c r="H482">
        <v>3108.3780000000002</v>
      </c>
      <c r="I482">
        <v>0.30499999999999999</v>
      </c>
    </row>
    <row r="483" spans="1:9" x14ac:dyDescent="0.2">
      <c r="A483" s="5">
        <f t="shared" si="7"/>
        <v>1.91</v>
      </c>
      <c r="B483">
        <v>239</v>
      </c>
      <c r="C483">
        <v>1</v>
      </c>
      <c r="D483">
        <v>239</v>
      </c>
      <c r="E483">
        <v>4052</v>
      </c>
      <c r="F483">
        <v>194.298</v>
      </c>
      <c r="G483">
        <v>1.94</v>
      </c>
      <c r="I483">
        <v>5.0000000000000001E-3</v>
      </c>
    </row>
    <row r="484" spans="1:9" x14ac:dyDescent="0.2">
      <c r="A484" s="5">
        <f t="shared" si="7"/>
        <v>1.915</v>
      </c>
      <c r="B484">
        <v>239.5</v>
      </c>
      <c r="C484">
        <v>1</v>
      </c>
      <c r="D484">
        <v>239.5</v>
      </c>
      <c r="E484">
        <v>4026</v>
      </c>
      <c r="F484">
        <v>38.844000000000001</v>
      </c>
      <c r="G484">
        <v>1.9569999999999999</v>
      </c>
      <c r="H484">
        <v>3131.2469999999998</v>
      </c>
      <c r="I484">
        <v>0.30599999999999999</v>
      </c>
    </row>
    <row r="485" spans="1:9" x14ac:dyDescent="0.2">
      <c r="A485" s="5">
        <f t="shared" si="7"/>
        <v>1.92</v>
      </c>
      <c r="B485">
        <v>240</v>
      </c>
      <c r="C485">
        <v>1</v>
      </c>
      <c r="D485">
        <v>240</v>
      </c>
      <c r="E485">
        <v>4064</v>
      </c>
      <c r="F485">
        <v>38.921999999999997</v>
      </c>
      <c r="G485">
        <v>1.9329999999999998</v>
      </c>
      <c r="H485">
        <v>3117.0540000000001</v>
      </c>
      <c r="I485">
        <v>0.308</v>
      </c>
    </row>
    <row r="486" spans="1:9" x14ac:dyDescent="0.2">
      <c r="A486" s="5">
        <f t="shared" si="7"/>
        <v>1.925</v>
      </c>
      <c r="B486">
        <v>240.5</v>
      </c>
      <c r="C486">
        <v>1</v>
      </c>
      <c r="D486">
        <v>240.5</v>
      </c>
      <c r="E486">
        <v>4081</v>
      </c>
      <c r="F486">
        <v>38.895000000000003</v>
      </c>
      <c r="G486">
        <v>1.9220000000000002</v>
      </c>
      <c r="H486">
        <v>3121.933</v>
      </c>
      <c r="I486">
        <v>0.29599999999999999</v>
      </c>
    </row>
    <row r="487" spans="1:9" x14ac:dyDescent="0.2">
      <c r="A487" s="5">
        <f t="shared" si="7"/>
        <v>1.93</v>
      </c>
      <c r="B487">
        <v>241</v>
      </c>
      <c r="C487">
        <v>1</v>
      </c>
      <c r="D487">
        <v>241</v>
      </c>
      <c r="E487">
        <v>4080</v>
      </c>
      <c r="F487">
        <v>38.83</v>
      </c>
      <c r="G487">
        <v>1.923</v>
      </c>
      <c r="H487">
        <v>3133.752</v>
      </c>
      <c r="I487">
        <v>0.28899999999999998</v>
      </c>
    </row>
    <row r="488" spans="1:9" x14ac:dyDescent="0.2">
      <c r="A488" s="5">
        <f t="shared" si="7"/>
        <v>1.9350000000000001</v>
      </c>
      <c r="B488">
        <v>241.5</v>
      </c>
      <c r="C488">
        <v>1</v>
      </c>
      <c r="D488">
        <v>241.5</v>
      </c>
      <c r="E488">
        <v>4097</v>
      </c>
      <c r="F488">
        <v>999</v>
      </c>
      <c r="G488">
        <v>1.9119999999999999</v>
      </c>
      <c r="I488">
        <v>0</v>
      </c>
    </row>
    <row r="489" spans="1:9" x14ac:dyDescent="0.2">
      <c r="A489" s="5">
        <f t="shared" si="7"/>
        <v>1.94</v>
      </c>
      <c r="B489">
        <v>242</v>
      </c>
      <c r="C489">
        <v>1</v>
      </c>
      <c r="D489">
        <v>242</v>
      </c>
      <c r="E489">
        <v>4098</v>
      </c>
      <c r="F489">
        <v>192.03100000000001</v>
      </c>
      <c r="G489">
        <v>1.911</v>
      </c>
      <c r="I489">
        <v>7.0000000000000001E-3</v>
      </c>
    </row>
    <row r="490" spans="1:9" x14ac:dyDescent="0.2">
      <c r="A490" s="5">
        <f t="shared" si="7"/>
        <v>1.9450000000000001</v>
      </c>
      <c r="B490">
        <v>242.5</v>
      </c>
      <c r="C490">
        <v>1</v>
      </c>
      <c r="D490">
        <v>242.5</v>
      </c>
      <c r="E490">
        <v>4107</v>
      </c>
      <c r="F490">
        <v>38.234000000000002</v>
      </c>
      <c r="G490">
        <v>1.9049999999999998</v>
      </c>
      <c r="H490">
        <v>3245.9160000000002</v>
      </c>
      <c r="I490">
        <v>0.32800000000000001</v>
      </c>
    </row>
    <row r="491" spans="1:9" x14ac:dyDescent="0.2">
      <c r="A491" s="5">
        <f t="shared" si="7"/>
        <v>1.95</v>
      </c>
      <c r="B491">
        <v>243</v>
      </c>
      <c r="C491">
        <v>1</v>
      </c>
      <c r="D491">
        <v>243</v>
      </c>
      <c r="E491">
        <v>4102</v>
      </c>
      <c r="F491">
        <v>38.213999999999999</v>
      </c>
      <c r="G491">
        <v>1.9089999999999998</v>
      </c>
      <c r="H491">
        <v>3249.8989999999999</v>
      </c>
      <c r="I491">
        <v>0.313</v>
      </c>
    </row>
    <row r="492" spans="1:9" x14ac:dyDescent="0.2">
      <c r="A492" s="5">
        <f t="shared" si="7"/>
        <v>1.9550000000000001</v>
      </c>
      <c r="B492">
        <v>243.5</v>
      </c>
      <c r="C492">
        <v>1</v>
      </c>
      <c r="D492">
        <v>243.5</v>
      </c>
      <c r="E492">
        <v>4094</v>
      </c>
      <c r="F492">
        <v>38.405999999999999</v>
      </c>
      <c r="G492">
        <v>1.9140000000000001</v>
      </c>
      <c r="H492">
        <v>3212.6640000000002</v>
      </c>
      <c r="I492">
        <v>0.29099999999999998</v>
      </c>
    </row>
    <row r="493" spans="1:9" x14ac:dyDescent="0.2">
      <c r="A493" s="5">
        <f t="shared" si="7"/>
        <v>1.96</v>
      </c>
      <c r="B493">
        <v>244</v>
      </c>
      <c r="C493">
        <v>1</v>
      </c>
      <c r="D493">
        <v>244</v>
      </c>
      <c r="E493">
        <v>4077</v>
      </c>
      <c r="F493">
        <v>38.61</v>
      </c>
      <c r="G493">
        <v>1.9239999999999999</v>
      </c>
      <c r="H493">
        <v>3174.1680000000001</v>
      </c>
      <c r="I493">
        <v>0.28499999999999998</v>
      </c>
    </row>
    <row r="494" spans="1:9" x14ac:dyDescent="0.2">
      <c r="A494" s="5">
        <f t="shared" si="7"/>
        <v>1.9650000000000001</v>
      </c>
      <c r="B494">
        <v>244.5</v>
      </c>
      <c r="C494">
        <v>1</v>
      </c>
      <c r="D494">
        <v>244.5</v>
      </c>
      <c r="E494">
        <v>4131</v>
      </c>
      <c r="F494">
        <v>38.738</v>
      </c>
      <c r="G494">
        <v>1.8900000000000001</v>
      </c>
      <c r="H494">
        <v>3150.6129999999998</v>
      </c>
      <c r="I494">
        <v>0.27700000000000002</v>
      </c>
    </row>
    <row r="495" spans="1:9" x14ac:dyDescent="0.2">
      <c r="A495" s="5">
        <f t="shared" si="7"/>
        <v>1.97</v>
      </c>
      <c r="B495">
        <v>245</v>
      </c>
      <c r="C495">
        <v>1</v>
      </c>
      <c r="D495">
        <v>245</v>
      </c>
      <c r="E495">
        <v>4118</v>
      </c>
      <c r="F495">
        <v>38.859000000000002</v>
      </c>
      <c r="G495">
        <v>1.8980000000000001</v>
      </c>
      <c r="H495">
        <v>3128.4009999999998</v>
      </c>
      <c r="I495">
        <v>0.27600000000000002</v>
      </c>
    </row>
    <row r="496" spans="1:9" x14ac:dyDescent="0.2">
      <c r="A496" s="5">
        <f t="shared" si="7"/>
        <v>1.9750000000000001</v>
      </c>
      <c r="B496">
        <v>245.5</v>
      </c>
      <c r="C496">
        <v>1</v>
      </c>
      <c r="D496">
        <v>245.5</v>
      </c>
      <c r="E496">
        <v>4161</v>
      </c>
      <c r="F496">
        <v>38.917000000000002</v>
      </c>
      <c r="G496">
        <v>1.871</v>
      </c>
      <c r="H496">
        <v>3117.971</v>
      </c>
      <c r="I496">
        <v>0.28100000000000003</v>
      </c>
    </row>
    <row r="497" spans="1:9" x14ac:dyDescent="0.2">
      <c r="A497" s="5">
        <f t="shared" si="7"/>
        <v>1.98</v>
      </c>
      <c r="B497">
        <v>246</v>
      </c>
      <c r="C497">
        <v>1</v>
      </c>
      <c r="D497">
        <v>246</v>
      </c>
      <c r="E497">
        <v>4105</v>
      </c>
      <c r="F497">
        <v>38.924999999999997</v>
      </c>
      <c r="G497">
        <v>1.907</v>
      </c>
      <c r="H497">
        <v>3116.64</v>
      </c>
      <c r="I497">
        <v>0.28000000000000003</v>
      </c>
    </row>
    <row r="498" spans="1:9" x14ac:dyDescent="0.2">
      <c r="A498" s="5">
        <f t="shared" si="7"/>
        <v>1.9850000000000001</v>
      </c>
      <c r="B498">
        <v>246.5</v>
      </c>
      <c r="C498">
        <v>1</v>
      </c>
      <c r="D498">
        <v>246.5</v>
      </c>
      <c r="E498">
        <v>4119</v>
      </c>
      <c r="F498">
        <v>39.005000000000003</v>
      </c>
      <c r="G498">
        <v>1.8980000000000001</v>
      </c>
      <c r="H498">
        <v>3102.1880000000001</v>
      </c>
      <c r="I498">
        <v>0.28799999999999998</v>
      </c>
    </row>
    <row r="499" spans="1:9" x14ac:dyDescent="0.2">
      <c r="A499" s="5">
        <f t="shared" si="7"/>
        <v>1.99</v>
      </c>
      <c r="B499">
        <v>247</v>
      </c>
      <c r="C499">
        <v>1</v>
      </c>
      <c r="D499">
        <v>247</v>
      </c>
      <c r="E499">
        <v>4115</v>
      </c>
      <c r="F499">
        <v>39.009</v>
      </c>
      <c r="G499">
        <v>1.9</v>
      </c>
      <c r="H499">
        <v>3101.5650000000001</v>
      </c>
      <c r="I499">
        <v>0.27600000000000002</v>
      </c>
    </row>
    <row r="500" spans="1:9" x14ac:dyDescent="0.2">
      <c r="A500" s="5">
        <f t="shared" si="7"/>
        <v>1.9950000000000001</v>
      </c>
      <c r="B500">
        <v>247.5</v>
      </c>
      <c r="C500">
        <v>1</v>
      </c>
      <c r="D500">
        <v>247.5</v>
      </c>
      <c r="E500">
        <v>4093</v>
      </c>
      <c r="F500">
        <v>38.920999999999999</v>
      </c>
      <c r="G500">
        <v>1.9140000000000001</v>
      </c>
      <c r="H500">
        <v>3117.3229999999999</v>
      </c>
      <c r="I500">
        <v>0.27200000000000002</v>
      </c>
    </row>
    <row r="501" spans="1:9" x14ac:dyDescent="0.2">
      <c r="A501" s="5">
        <f t="shared" si="7"/>
        <v>2</v>
      </c>
      <c r="B501">
        <v>248</v>
      </c>
      <c r="C501">
        <v>1</v>
      </c>
      <c r="D501">
        <v>248</v>
      </c>
      <c r="E501">
        <v>4126</v>
      </c>
      <c r="F501">
        <v>38.743000000000002</v>
      </c>
      <c r="G501">
        <v>1.8929999999999998</v>
      </c>
      <c r="H501">
        <v>3149.6579999999999</v>
      </c>
      <c r="I501">
        <v>0.26600000000000001</v>
      </c>
    </row>
    <row r="502" spans="1:9" x14ac:dyDescent="0.2">
      <c r="A502" s="5">
        <f t="shared" si="7"/>
        <v>2.0049999999999999</v>
      </c>
      <c r="B502">
        <v>248.5</v>
      </c>
      <c r="C502">
        <v>1</v>
      </c>
      <c r="D502">
        <v>248.5</v>
      </c>
      <c r="E502">
        <v>4095</v>
      </c>
      <c r="F502">
        <v>38.564</v>
      </c>
      <c r="G502">
        <v>1.9129999999999998</v>
      </c>
      <c r="H502">
        <v>3182.8609999999999</v>
      </c>
      <c r="I502">
        <v>0.27800000000000002</v>
      </c>
    </row>
    <row r="503" spans="1:9" x14ac:dyDescent="0.2">
      <c r="A503" s="5">
        <f t="shared" si="7"/>
        <v>2.0099999999999998</v>
      </c>
      <c r="B503">
        <v>249</v>
      </c>
      <c r="C503">
        <v>1</v>
      </c>
      <c r="D503">
        <v>249</v>
      </c>
      <c r="E503">
        <v>4076</v>
      </c>
      <c r="F503">
        <v>38.366</v>
      </c>
      <c r="G503">
        <v>1.9249999999999998</v>
      </c>
      <c r="H503">
        <v>3220.3409999999999</v>
      </c>
      <c r="I503">
        <v>0.28499999999999998</v>
      </c>
    </row>
    <row r="504" spans="1:9" x14ac:dyDescent="0.2">
      <c r="A504" s="5">
        <f t="shared" si="7"/>
        <v>2.0150000000000001</v>
      </c>
      <c r="B504">
        <v>249.5</v>
      </c>
      <c r="C504">
        <v>1</v>
      </c>
      <c r="D504">
        <v>249.5</v>
      </c>
      <c r="E504">
        <v>4061</v>
      </c>
      <c r="F504">
        <v>38.369</v>
      </c>
      <c r="G504">
        <v>1.9350000000000001</v>
      </c>
      <c r="H504">
        <v>3219.8229999999999</v>
      </c>
      <c r="I504">
        <v>0.23799999999999999</v>
      </c>
    </row>
    <row r="505" spans="1:9" x14ac:dyDescent="0.2">
      <c r="A505" s="5">
        <f t="shared" si="7"/>
        <v>2.02</v>
      </c>
      <c r="B505">
        <v>250</v>
      </c>
      <c r="C505">
        <v>1</v>
      </c>
      <c r="D505">
        <v>250</v>
      </c>
      <c r="E505">
        <v>4056</v>
      </c>
      <c r="F505">
        <v>38.731999999999999</v>
      </c>
      <c r="G505">
        <v>1.9380000000000002</v>
      </c>
      <c r="H505">
        <v>3151.5680000000002</v>
      </c>
      <c r="I505">
        <v>0.18</v>
      </c>
    </row>
    <row r="506" spans="1:9" x14ac:dyDescent="0.2">
      <c r="A506" s="5">
        <f t="shared" si="7"/>
        <v>2.0249999999999999</v>
      </c>
      <c r="B506">
        <v>250.5</v>
      </c>
      <c r="C506">
        <v>1</v>
      </c>
      <c r="D506">
        <v>250.5</v>
      </c>
      <c r="E506">
        <v>4025</v>
      </c>
      <c r="F506">
        <v>39.668999999999997</v>
      </c>
      <c r="G506">
        <v>1.9569999999999999</v>
      </c>
      <c r="H506">
        <v>2988.453</v>
      </c>
      <c r="I506">
        <v>0.24399999999999999</v>
      </c>
    </row>
    <row r="507" spans="1:9" x14ac:dyDescent="0.2">
      <c r="A507" s="5">
        <f t="shared" si="7"/>
        <v>2.0299999999999998</v>
      </c>
      <c r="B507">
        <v>251</v>
      </c>
      <c r="C507">
        <v>1</v>
      </c>
      <c r="D507">
        <v>251</v>
      </c>
      <c r="E507">
        <v>3903</v>
      </c>
      <c r="F507">
        <v>42.911999999999999</v>
      </c>
      <c r="G507">
        <v>2.0350000000000001</v>
      </c>
      <c r="H507">
        <v>2534.6309999999999</v>
      </c>
      <c r="I507">
        <v>0.32</v>
      </c>
    </row>
    <row r="508" spans="1:9" x14ac:dyDescent="0.2">
      <c r="A508" s="5">
        <f t="shared" si="7"/>
        <v>2.0350000000000001</v>
      </c>
      <c r="B508">
        <v>251.5</v>
      </c>
      <c r="C508">
        <v>1</v>
      </c>
      <c r="D508">
        <v>251.5</v>
      </c>
      <c r="E508">
        <v>3975</v>
      </c>
      <c r="F508">
        <v>999</v>
      </c>
      <c r="G508">
        <v>1.9889999999999999</v>
      </c>
      <c r="I508">
        <v>0</v>
      </c>
    </row>
    <row r="509" spans="1:9" x14ac:dyDescent="0.2">
      <c r="A509" s="5">
        <f t="shared" si="7"/>
        <v>2.04</v>
      </c>
      <c r="B509">
        <v>252</v>
      </c>
      <c r="C509">
        <v>1</v>
      </c>
      <c r="D509">
        <v>252</v>
      </c>
      <c r="E509">
        <v>3982</v>
      </c>
      <c r="F509">
        <v>44.98</v>
      </c>
      <c r="G509">
        <v>1.9849999999999999</v>
      </c>
      <c r="H509">
        <v>2311.1619999999998</v>
      </c>
      <c r="I509">
        <v>0.46300000000000002</v>
      </c>
    </row>
    <row r="510" spans="1:9" x14ac:dyDescent="0.2">
      <c r="A510" s="5">
        <f t="shared" si="7"/>
        <v>2.0449999999999999</v>
      </c>
      <c r="B510">
        <v>252.5</v>
      </c>
      <c r="C510">
        <v>1</v>
      </c>
      <c r="D510">
        <v>252.5</v>
      </c>
      <c r="E510">
        <v>3961</v>
      </c>
      <c r="F510">
        <v>45.042999999999999</v>
      </c>
      <c r="G510">
        <v>1.9979999999999998</v>
      </c>
      <c r="H510">
        <v>2304.9850000000001</v>
      </c>
      <c r="I510">
        <v>0.48199999999999998</v>
      </c>
    </row>
    <row r="511" spans="1:9" x14ac:dyDescent="0.2">
      <c r="A511" s="5">
        <f t="shared" si="7"/>
        <v>2.0499999999999998</v>
      </c>
      <c r="B511">
        <v>253</v>
      </c>
      <c r="C511">
        <v>1</v>
      </c>
      <c r="D511">
        <v>253</v>
      </c>
      <c r="E511">
        <v>3992</v>
      </c>
      <c r="F511">
        <v>44.188000000000002</v>
      </c>
      <c r="G511">
        <v>1.9780000000000002</v>
      </c>
      <c r="H511">
        <v>2391.8560000000002</v>
      </c>
      <c r="I511">
        <v>0.33900000000000002</v>
      </c>
    </row>
    <row r="512" spans="1:9" x14ac:dyDescent="0.2">
      <c r="A512" s="5">
        <f t="shared" si="7"/>
        <v>2.0550000000000002</v>
      </c>
      <c r="B512">
        <v>253.5</v>
      </c>
      <c r="C512">
        <v>1</v>
      </c>
      <c r="D512">
        <v>253.5</v>
      </c>
      <c r="E512">
        <v>3999</v>
      </c>
      <c r="F512">
        <v>41.045000000000002</v>
      </c>
      <c r="G512">
        <v>1.9740000000000002</v>
      </c>
      <c r="H512">
        <v>2777.319</v>
      </c>
      <c r="I512">
        <v>0.254</v>
      </c>
    </row>
    <row r="513" spans="1:9" x14ac:dyDescent="0.2">
      <c r="A513" s="5">
        <f t="shared" si="7"/>
        <v>2.06</v>
      </c>
      <c r="B513">
        <v>254</v>
      </c>
      <c r="C513">
        <v>1</v>
      </c>
      <c r="D513">
        <v>254</v>
      </c>
      <c r="E513">
        <v>4060</v>
      </c>
      <c r="F513">
        <v>40.207000000000001</v>
      </c>
      <c r="G513">
        <v>1.9350000000000001</v>
      </c>
      <c r="H513">
        <v>2902.0569999999998</v>
      </c>
      <c r="I513">
        <v>0.29299999999999998</v>
      </c>
    </row>
    <row r="514" spans="1:9" x14ac:dyDescent="0.2">
      <c r="A514" s="5">
        <f t="shared" si="7"/>
        <v>2.0649999999999999</v>
      </c>
      <c r="B514">
        <v>254.5</v>
      </c>
      <c r="C514">
        <v>1</v>
      </c>
      <c r="D514">
        <v>254.5</v>
      </c>
      <c r="E514">
        <v>4071</v>
      </c>
      <c r="F514">
        <v>39.473999999999997</v>
      </c>
      <c r="G514">
        <v>1.9279999999999999</v>
      </c>
      <c r="H514">
        <v>3020.875</v>
      </c>
      <c r="I514">
        <v>0.28000000000000003</v>
      </c>
    </row>
    <row r="515" spans="1:9" x14ac:dyDescent="0.2">
      <c r="A515" s="5">
        <f t="shared" si="7"/>
        <v>2.0699999999999998</v>
      </c>
      <c r="B515">
        <v>255</v>
      </c>
      <c r="C515">
        <v>1</v>
      </c>
      <c r="D515">
        <v>255</v>
      </c>
      <c r="E515">
        <v>4062</v>
      </c>
      <c r="F515">
        <v>38.975999999999999</v>
      </c>
      <c r="G515">
        <v>1.9340000000000002</v>
      </c>
      <c r="H515">
        <v>3107.4670000000001</v>
      </c>
      <c r="I515">
        <v>0.26400000000000001</v>
      </c>
    </row>
    <row r="516" spans="1:9" x14ac:dyDescent="0.2">
      <c r="A516" s="5">
        <f t="shared" si="7"/>
        <v>2.0750000000000002</v>
      </c>
      <c r="B516">
        <v>255.5</v>
      </c>
      <c r="C516">
        <v>1</v>
      </c>
      <c r="D516">
        <v>255.5</v>
      </c>
      <c r="E516">
        <v>4080</v>
      </c>
      <c r="F516">
        <v>38.692</v>
      </c>
      <c r="G516">
        <v>1.923</v>
      </c>
      <c r="H516">
        <v>3159.0650000000001</v>
      </c>
      <c r="I516">
        <v>0.25800000000000001</v>
      </c>
    </row>
    <row r="517" spans="1:9" x14ac:dyDescent="0.2">
      <c r="A517" s="5">
        <f t="shared" si="7"/>
        <v>2.08</v>
      </c>
      <c r="B517">
        <v>256</v>
      </c>
      <c r="C517">
        <v>1</v>
      </c>
      <c r="D517">
        <v>256</v>
      </c>
      <c r="E517">
        <v>4124</v>
      </c>
      <c r="F517">
        <v>38.343000000000004</v>
      </c>
      <c r="G517">
        <v>1.895</v>
      </c>
      <c r="H517">
        <v>3224.8380000000002</v>
      </c>
      <c r="I517">
        <v>0.27800000000000002</v>
      </c>
    </row>
    <row r="518" spans="1:9" x14ac:dyDescent="0.2">
      <c r="A518" s="5">
        <f t="shared" si="7"/>
        <v>2.085</v>
      </c>
      <c r="B518">
        <v>256.5</v>
      </c>
      <c r="C518">
        <v>1</v>
      </c>
      <c r="D518">
        <v>256.5</v>
      </c>
      <c r="E518">
        <v>4131</v>
      </c>
      <c r="F518">
        <v>38.125999999999998</v>
      </c>
      <c r="G518">
        <v>1.8900000000000001</v>
      </c>
      <c r="H518">
        <v>3267.114</v>
      </c>
      <c r="I518">
        <v>0.28799999999999998</v>
      </c>
    </row>
    <row r="519" spans="1:9" x14ac:dyDescent="0.2">
      <c r="A519" s="5">
        <f t="shared" ref="A519:A582" si="8">(B519+$A$3)/100</f>
        <v>2.09</v>
      </c>
      <c r="B519">
        <v>257</v>
      </c>
      <c r="C519">
        <v>1</v>
      </c>
      <c r="D519">
        <v>257</v>
      </c>
      <c r="E519">
        <v>4048</v>
      </c>
      <c r="F519">
        <v>37.970999999999997</v>
      </c>
      <c r="G519">
        <v>1.9430000000000001</v>
      </c>
      <c r="H519">
        <v>3298.0070000000001</v>
      </c>
      <c r="I519">
        <v>0.28599999999999998</v>
      </c>
    </row>
    <row r="520" spans="1:9" x14ac:dyDescent="0.2">
      <c r="A520" s="5">
        <f t="shared" si="8"/>
        <v>2.0950000000000002</v>
      </c>
      <c r="B520">
        <v>257.5</v>
      </c>
      <c r="C520">
        <v>1</v>
      </c>
      <c r="D520">
        <v>257.5</v>
      </c>
      <c r="E520">
        <v>4041</v>
      </c>
      <c r="F520">
        <v>37.923000000000002</v>
      </c>
      <c r="G520">
        <v>1.9470000000000001</v>
      </c>
      <c r="H520">
        <v>3307.741</v>
      </c>
      <c r="I520">
        <v>0.29099999999999998</v>
      </c>
    </row>
    <row r="521" spans="1:9" x14ac:dyDescent="0.2">
      <c r="A521" s="5">
        <f t="shared" si="8"/>
        <v>2.1</v>
      </c>
      <c r="B521">
        <v>258</v>
      </c>
      <c r="C521">
        <v>1</v>
      </c>
      <c r="D521">
        <v>258</v>
      </c>
      <c r="E521">
        <v>4034</v>
      </c>
      <c r="F521">
        <v>37.909999999999997</v>
      </c>
      <c r="G521">
        <v>1.952</v>
      </c>
      <c r="H521">
        <v>3310.335</v>
      </c>
      <c r="I521">
        <v>0.28299999999999997</v>
      </c>
    </row>
    <row r="522" spans="1:9" x14ac:dyDescent="0.2">
      <c r="A522" s="5">
        <f t="shared" si="8"/>
        <v>2.105</v>
      </c>
      <c r="B522">
        <v>258.5</v>
      </c>
      <c r="C522">
        <v>1</v>
      </c>
      <c r="D522">
        <v>258.5</v>
      </c>
      <c r="E522">
        <v>4094</v>
      </c>
      <c r="F522">
        <v>999</v>
      </c>
      <c r="G522">
        <v>1.9140000000000001</v>
      </c>
      <c r="I522">
        <v>0</v>
      </c>
    </row>
    <row r="523" spans="1:9" x14ac:dyDescent="0.2">
      <c r="A523" s="5">
        <f t="shared" si="8"/>
        <v>2.11</v>
      </c>
      <c r="B523">
        <v>259</v>
      </c>
      <c r="C523">
        <v>1</v>
      </c>
      <c r="D523">
        <v>259</v>
      </c>
      <c r="E523">
        <v>4104</v>
      </c>
      <c r="F523">
        <v>37.994</v>
      </c>
      <c r="G523">
        <v>1.907</v>
      </c>
      <c r="H523">
        <v>3293.4229999999998</v>
      </c>
      <c r="I523">
        <v>0.27</v>
      </c>
    </row>
    <row r="524" spans="1:9" x14ac:dyDescent="0.2">
      <c r="A524" s="5">
        <f t="shared" si="8"/>
        <v>2.1150000000000002</v>
      </c>
      <c r="B524">
        <v>259.5</v>
      </c>
      <c r="C524">
        <v>1</v>
      </c>
      <c r="D524">
        <v>259.5</v>
      </c>
      <c r="E524">
        <v>4108</v>
      </c>
      <c r="F524">
        <v>190.74600000000001</v>
      </c>
      <c r="G524">
        <v>1.9049999999999998</v>
      </c>
      <c r="I524">
        <v>5.0000000000000001E-3</v>
      </c>
    </row>
    <row r="525" spans="1:9" x14ac:dyDescent="0.2">
      <c r="A525" s="5">
        <f t="shared" si="8"/>
        <v>2.12</v>
      </c>
      <c r="B525">
        <v>260</v>
      </c>
      <c r="C525">
        <v>1</v>
      </c>
      <c r="D525">
        <v>260</v>
      </c>
      <c r="E525">
        <v>4080</v>
      </c>
      <c r="F525">
        <v>38.283999999999999</v>
      </c>
      <c r="G525">
        <v>1.923</v>
      </c>
      <c r="H525">
        <v>3236.1370000000002</v>
      </c>
      <c r="I525">
        <v>0.25700000000000001</v>
      </c>
    </row>
    <row r="526" spans="1:9" x14ac:dyDescent="0.2">
      <c r="A526" s="5">
        <f t="shared" si="8"/>
        <v>2.125</v>
      </c>
      <c r="B526">
        <v>260.5</v>
      </c>
      <c r="C526">
        <v>1</v>
      </c>
      <c r="D526">
        <v>260.5</v>
      </c>
      <c r="E526">
        <v>4133</v>
      </c>
      <c r="F526">
        <v>38.395000000000003</v>
      </c>
      <c r="G526">
        <v>1.8889999999999998</v>
      </c>
      <c r="H526">
        <v>3214.8229999999999</v>
      </c>
      <c r="I526">
        <v>0.26</v>
      </c>
    </row>
    <row r="527" spans="1:9" x14ac:dyDescent="0.2">
      <c r="A527" s="5">
        <f t="shared" si="8"/>
        <v>2.13</v>
      </c>
      <c r="B527">
        <v>261</v>
      </c>
      <c r="C527">
        <v>1</v>
      </c>
      <c r="D527">
        <v>261</v>
      </c>
      <c r="E527">
        <v>4126</v>
      </c>
      <c r="F527">
        <v>38.479999999999997</v>
      </c>
      <c r="G527">
        <v>1.8929999999999998</v>
      </c>
      <c r="H527">
        <v>3198.5729999999999</v>
      </c>
      <c r="I527">
        <v>0.253</v>
      </c>
    </row>
    <row r="528" spans="1:9" x14ac:dyDescent="0.2">
      <c r="A528" s="5">
        <f t="shared" si="8"/>
        <v>2.1349999999999998</v>
      </c>
      <c r="B528">
        <v>261.5</v>
      </c>
      <c r="C528">
        <v>1</v>
      </c>
      <c r="D528">
        <v>261.5</v>
      </c>
      <c r="E528">
        <v>4051</v>
      </c>
      <c r="F528">
        <v>38.494</v>
      </c>
      <c r="G528">
        <v>1.9409999999999998</v>
      </c>
      <c r="H528">
        <v>3196</v>
      </c>
      <c r="I528">
        <v>0.252</v>
      </c>
    </row>
    <row r="529" spans="1:9" x14ac:dyDescent="0.2">
      <c r="A529" s="5">
        <f t="shared" si="8"/>
        <v>2.14</v>
      </c>
      <c r="B529">
        <v>262</v>
      </c>
      <c r="C529">
        <v>1</v>
      </c>
      <c r="D529">
        <v>262</v>
      </c>
      <c r="E529">
        <v>4079</v>
      </c>
      <c r="F529">
        <v>38.555999999999997</v>
      </c>
      <c r="G529">
        <v>1.923</v>
      </c>
      <c r="H529">
        <v>3184.2860000000001</v>
      </c>
      <c r="I529">
        <v>0.248</v>
      </c>
    </row>
    <row r="530" spans="1:9" x14ac:dyDescent="0.2">
      <c r="A530" s="5">
        <f t="shared" si="8"/>
        <v>2.145</v>
      </c>
      <c r="B530">
        <v>262.5</v>
      </c>
      <c r="C530">
        <v>1</v>
      </c>
      <c r="D530">
        <v>262.5</v>
      </c>
      <c r="E530">
        <v>4067</v>
      </c>
      <c r="F530">
        <v>38.645000000000003</v>
      </c>
      <c r="G530">
        <v>1.931</v>
      </c>
      <c r="H530">
        <v>3167.6379999999999</v>
      </c>
      <c r="I530">
        <v>0.255</v>
      </c>
    </row>
    <row r="531" spans="1:9" x14ac:dyDescent="0.2">
      <c r="A531" s="5">
        <f t="shared" si="8"/>
        <v>2.15</v>
      </c>
      <c r="B531">
        <v>263</v>
      </c>
      <c r="C531">
        <v>1</v>
      </c>
      <c r="D531">
        <v>263</v>
      </c>
      <c r="E531">
        <v>4128</v>
      </c>
      <c r="F531">
        <v>38.761000000000003</v>
      </c>
      <c r="G531">
        <v>1.8919999999999999</v>
      </c>
      <c r="H531">
        <v>3146.2660000000001</v>
      </c>
      <c r="I531">
        <v>0.26200000000000001</v>
      </c>
    </row>
    <row r="532" spans="1:9" x14ac:dyDescent="0.2">
      <c r="A532" s="5">
        <f t="shared" si="8"/>
        <v>2.1549999999999998</v>
      </c>
      <c r="B532">
        <v>263.5</v>
      </c>
      <c r="C532">
        <v>1</v>
      </c>
      <c r="D532">
        <v>263.5</v>
      </c>
      <c r="E532">
        <v>4115</v>
      </c>
      <c r="F532">
        <v>38.848999999999997</v>
      </c>
      <c r="G532">
        <v>1.9</v>
      </c>
      <c r="H532">
        <v>3130.1950000000002</v>
      </c>
      <c r="I532">
        <v>0.253</v>
      </c>
    </row>
    <row r="533" spans="1:9" x14ac:dyDescent="0.2">
      <c r="A533" s="5">
        <f t="shared" si="8"/>
        <v>2.16</v>
      </c>
      <c r="B533">
        <v>264</v>
      </c>
      <c r="C533">
        <v>1</v>
      </c>
      <c r="D533">
        <v>264</v>
      </c>
      <c r="E533">
        <v>4054</v>
      </c>
      <c r="F533">
        <v>194.33099999999999</v>
      </c>
      <c r="G533">
        <v>1.9390000000000001</v>
      </c>
      <c r="I533">
        <v>1.0999999999999999E-2</v>
      </c>
    </row>
    <row r="534" spans="1:9" x14ac:dyDescent="0.2">
      <c r="A534" s="5">
        <f t="shared" si="8"/>
        <v>2.165</v>
      </c>
      <c r="B534">
        <v>264.5</v>
      </c>
      <c r="C534">
        <v>1</v>
      </c>
      <c r="D534">
        <v>264.5</v>
      </c>
      <c r="E534">
        <v>4095</v>
      </c>
      <c r="F534">
        <v>38.902000000000001</v>
      </c>
      <c r="G534">
        <v>1.9129999999999998</v>
      </c>
      <c r="H534">
        <v>3120.6709999999998</v>
      </c>
      <c r="I534">
        <v>0.23799999999999999</v>
      </c>
    </row>
    <row r="535" spans="1:9" x14ac:dyDescent="0.2">
      <c r="A535" s="5">
        <f t="shared" si="8"/>
        <v>2.17</v>
      </c>
      <c r="B535">
        <v>265</v>
      </c>
      <c r="C535">
        <v>1</v>
      </c>
      <c r="D535">
        <v>265</v>
      </c>
      <c r="E535">
        <v>4067</v>
      </c>
      <c r="F535">
        <v>38.975999999999999</v>
      </c>
      <c r="G535">
        <v>1.931</v>
      </c>
      <c r="H535">
        <v>3107.36</v>
      </c>
      <c r="I535">
        <v>0.23899999999999999</v>
      </c>
    </row>
    <row r="536" spans="1:9" x14ac:dyDescent="0.2">
      <c r="A536" s="5">
        <f t="shared" si="8"/>
        <v>2.1749999999999998</v>
      </c>
      <c r="B536">
        <v>265.5</v>
      </c>
      <c r="C536">
        <v>1</v>
      </c>
      <c r="D536">
        <v>265.5</v>
      </c>
      <c r="E536">
        <v>4117</v>
      </c>
      <c r="F536">
        <v>39.450000000000003</v>
      </c>
      <c r="G536">
        <v>1.899</v>
      </c>
      <c r="H536">
        <v>3025.0830000000001</v>
      </c>
      <c r="I536">
        <v>0.25800000000000001</v>
      </c>
    </row>
    <row r="537" spans="1:9" x14ac:dyDescent="0.2">
      <c r="A537" s="5">
        <f t="shared" si="8"/>
        <v>2.1800000000000002</v>
      </c>
      <c r="B537">
        <v>266</v>
      </c>
      <c r="C537">
        <v>1</v>
      </c>
      <c r="D537">
        <v>266</v>
      </c>
      <c r="E537">
        <v>4058</v>
      </c>
      <c r="F537">
        <v>39.920999999999999</v>
      </c>
      <c r="G537">
        <v>1.9369999999999998</v>
      </c>
      <c r="H537">
        <v>2947.33</v>
      </c>
      <c r="I537">
        <v>0.27300000000000002</v>
      </c>
    </row>
    <row r="538" spans="1:9" x14ac:dyDescent="0.2">
      <c r="A538" s="5">
        <f t="shared" si="8"/>
        <v>2.1850000000000001</v>
      </c>
      <c r="B538">
        <v>266.5</v>
      </c>
      <c r="C538">
        <v>1</v>
      </c>
      <c r="D538">
        <v>266.5</v>
      </c>
      <c r="E538">
        <v>4096</v>
      </c>
      <c r="F538">
        <v>39.941000000000003</v>
      </c>
      <c r="G538">
        <v>1.9119999999999999</v>
      </c>
      <c r="H538">
        <v>2944.0729999999999</v>
      </c>
      <c r="I538">
        <v>0.29199999999999998</v>
      </c>
    </row>
    <row r="539" spans="1:9" x14ac:dyDescent="0.2">
      <c r="A539" s="5">
        <f t="shared" si="8"/>
        <v>2.19</v>
      </c>
      <c r="B539">
        <v>267</v>
      </c>
      <c r="C539">
        <v>1</v>
      </c>
      <c r="D539">
        <v>267</v>
      </c>
      <c r="E539">
        <v>4043</v>
      </c>
      <c r="F539">
        <v>199.44</v>
      </c>
      <c r="G539">
        <v>1.9460000000000002</v>
      </c>
      <c r="I539">
        <v>7.0000000000000001E-3</v>
      </c>
    </row>
    <row r="540" spans="1:9" x14ac:dyDescent="0.2">
      <c r="A540" s="5">
        <f t="shared" si="8"/>
        <v>2.1949999999999998</v>
      </c>
      <c r="B540">
        <v>267.5</v>
      </c>
      <c r="C540">
        <v>1</v>
      </c>
      <c r="D540">
        <v>267.5</v>
      </c>
      <c r="E540">
        <v>4053</v>
      </c>
      <c r="F540">
        <v>39.731000000000002</v>
      </c>
      <c r="G540">
        <v>1.94</v>
      </c>
      <c r="H540">
        <v>2978.2330000000002</v>
      </c>
      <c r="I540">
        <v>0.252</v>
      </c>
    </row>
    <row r="541" spans="1:9" x14ac:dyDescent="0.2">
      <c r="A541" s="5">
        <f t="shared" si="8"/>
        <v>2.2000000000000002</v>
      </c>
      <c r="B541">
        <v>268</v>
      </c>
      <c r="C541">
        <v>1</v>
      </c>
      <c r="D541">
        <v>268</v>
      </c>
      <c r="E541">
        <v>4051</v>
      </c>
      <c r="F541">
        <v>39.283000000000001</v>
      </c>
      <c r="G541">
        <v>1.9409999999999998</v>
      </c>
      <c r="H541">
        <v>3053.5810000000001</v>
      </c>
      <c r="I541">
        <v>0.26200000000000001</v>
      </c>
    </row>
    <row r="542" spans="1:9" x14ac:dyDescent="0.2">
      <c r="A542" s="5">
        <f t="shared" si="8"/>
        <v>2.2050000000000001</v>
      </c>
      <c r="B542">
        <v>268.5</v>
      </c>
      <c r="C542">
        <v>1</v>
      </c>
      <c r="D542">
        <v>268.5</v>
      </c>
      <c r="E542">
        <v>4079</v>
      </c>
      <c r="F542">
        <v>39.210999999999999</v>
      </c>
      <c r="G542">
        <v>1.923</v>
      </c>
      <c r="H542">
        <v>3066.0839999999998</v>
      </c>
      <c r="I542">
        <v>0.28199999999999997</v>
      </c>
    </row>
    <row r="543" spans="1:9" x14ac:dyDescent="0.2">
      <c r="A543" s="5">
        <f t="shared" si="8"/>
        <v>2.21</v>
      </c>
      <c r="B543">
        <v>269</v>
      </c>
      <c r="C543">
        <v>1</v>
      </c>
      <c r="D543">
        <v>269</v>
      </c>
      <c r="E543">
        <v>4034</v>
      </c>
      <c r="F543">
        <v>39.481000000000002</v>
      </c>
      <c r="G543">
        <v>1.952</v>
      </c>
      <c r="H543">
        <v>3019.7449999999999</v>
      </c>
      <c r="I543">
        <v>0.28699999999999998</v>
      </c>
    </row>
    <row r="544" spans="1:9" x14ac:dyDescent="0.2">
      <c r="A544" s="5">
        <f t="shared" si="8"/>
        <v>2.2149999999999999</v>
      </c>
      <c r="B544">
        <v>269.5</v>
      </c>
      <c r="C544">
        <v>1</v>
      </c>
      <c r="D544">
        <v>269.5</v>
      </c>
      <c r="E544">
        <v>4053</v>
      </c>
      <c r="F544">
        <v>39.588000000000001</v>
      </c>
      <c r="G544">
        <v>1.94</v>
      </c>
      <c r="H544">
        <v>3001.7910000000002</v>
      </c>
      <c r="I544">
        <v>0.29499999999999998</v>
      </c>
    </row>
    <row r="545" spans="1:9" x14ac:dyDescent="0.2">
      <c r="A545" s="5">
        <f t="shared" si="8"/>
        <v>2.2200000000000002</v>
      </c>
      <c r="B545">
        <v>270</v>
      </c>
      <c r="C545">
        <v>1</v>
      </c>
      <c r="D545">
        <v>270</v>
      </c>
      <c r="E545">
        <v>3995</v>
      </c>
      <c r="F545">
        <v>39.817999999999998</v>
      </c>
      <c r="G545">
        <v>1.9769999999999999</v>
      </c>
      <c r="H545">
        <v>2963.9349999999999</v>
      </c>
      <c r="I545">
        <v>0.32300000000000001</v>
      </c>
    </row>
    <row r="546" spans="1:9" x14ac:dyDescent="0.2">
      <c r="A546" s="5">
        <f t="shared" si="8"/>
        <v>2.2250000000000001</v>
      </c>
      <c r="B546">
        <v>270.5</v>
      </c>
      <c r="C546">
        <v>1</v>
      </c>
      <c r="D546">
        <v>270.5</v>
      </c>
      <c r="E546">
        <v>4042</v>
      </c>
      <c r="F546">
        <v>40.194000000000003</v>
      </c>
      <c r="G546">
        <v>1.9470000000000001</v>
      </c>
      <c r="H546">
        <v>2904.1759999999999</v>
      </c>
      <c r="I546">
        <v>0.33900000000000002</v>
      </c>
    </row>
    <row r="547" spans="1:9" x14ac:dyDescent="0.2">
      <c r="A547" s="5">
        <f t="shared" si="8"/>
        <v>2.23</v>
      </c>
      <c r="B547">
        <v>271</v>
      </c>
      <c r="C547">
        <v>1</v>
      </c>
      <c r="D547">
        <v>271</v>
      </c>
      <c r="E547">
        <v>4010</v>
      </c>
      <c r="F547">
        <v>999</v>
      </c>
      <c r="G547">
        <v>1.9670000000000001</v>
      </c>
      <c r="I547">
        <v>0</v>
      </c>
    </row>
    <row r="548" spans="1:9" x14ac:dyDescent="0.2">
      <c r="A548" s="5">
        <f t="shared" si="8"/>
        <v>2.2349999999999999</v>
      </c>
      <c r="B548">
        <v>271.5</v>
      </c>
      <c r="C548">
        <v>1</v>
      </c>
      <c r="D548">
        <v>271.5</v>
      </c>
      <c r="E548">
        <v>3928</v>
      </c>
      <c r="F548">
        <v>42.137999999999998</v>
      </c>
      <c r="G548">
        <v>2.0190000000000001</v>
      </c>
      <c r="H548">
        <v>2629.9</v>
      </c>
      <c r="I548">
        <v>0.26700000000000002</v>
      </c>
    </row>
    <row r="549" spans="1:9" x14ac:dyDescent="0.2">
      <c r="A549" s="5">
        <f t="shared" si="8"/>
        <v>2.2400000000000002</v>
      </c>
      <c r="B549">
        <v>272</v>
      </c>
      <c r="C549">
        <v>1</v>
      </c>
      <c r="D549">
        <v>272</v>
      </c>
      <c r="E549">
        <v>3910</v>
      </c>
      <c r="F549">
        <v>44.514000000000003</v>
      </c>
      <c r="G549">
        <v>2.0310000000000001</v>
      </c>
      <c r="H549">
        <v>2357.9409999999998</v>
      </c>
      <c r="I549">
        <v>0.32700000000000001</v>
      </c>
    </row>
    <row r="550" spans="1:9" x14ac:dyDescent="0.2">
      <c r="A550" s="5">
        <f t="shared" si="8"/>
        <v>2.2450000000000001</v>
      </c>
      <c r="B550">
        <v>272.5</v>
      </c>
      <c r="C550">
        <v>1</v>
      </c>
      <c r="D550">
        <v>272.5</v>
      </c>
      <c r="E550">
        <v>3917</v>
      </c>
      <c r="F550">
        <v>47.997999999999998</v>
      </c>
      <c r="G550">
        <v>2.0259999999999998</v>
      </c>
      <c r="H550">
        <v>2048.0730000000003</v>
      </c>
      <c r="I550">
        <v>0.21199999999999999</v>
      </c>
    </row>
    <row r="551" spans="1:9" x14ac:dyDescent="0.2">
      <c r="A551" s="5">
        <f t="shared" si="8"/>
        <v>2.25</v>
      </c>
      <c r="B551">
        <v>273</v>
      </c>
      <c r="C551">
        <v>1</v>
      </c>
      <c r="D551">
        <v>273</v>
      </c>
      <c r="E551">
        <v>3871</v>
      </c>
      <c r="F551">
        <v>50.518999999999998</v>
      </c>
      <c r="G551">
        <v>2.056</v>
      </c>
      <c r="H551">
        <v>1870.4639999999999</v>
      </c>
      <c r="I551">
        <v>0.42299999999999999</v>
      </c>
    </row>
    <row r="552" spans="1:9" x14ac:dyDescent="0.2">
      <c r="A552" s="5">
        <f t="shared" si="8"/>
        <v>2.2549999999999999</v>
      </c>
      <c r="B552">
        <v>273.5</v>
      </c>
      <c r="C552">
        <v>1</v>
      </c>
      <c r="D552">
        <v>273.5</v>
      </c>
      <c r="E552">
        <v>3912</v>
      </c>
      <c r="F552">
        <v>51.079000000000001</v>
      </c>
      <c r="G552">
        <v>2.0289999999999999</v>
      </c>
      <c r="H552">
        <v>1835.183</v>
      </c>
      <c r="I552">
        <v>0.48699999999999999</v>
      </c>
    </row>
    <row r="553" spans="1:9" x14ac:dyDescent="0.2">
      <c r="A553" s="5">
        <f t="shared" si="8"/>
        <v>2.2599999999999998</v>
      </c>
      <c r="B553">
        <v>274</v>
      </c>
      <c r="C553">
        <v>1</v>
      </c>
      <c r="D553">
        <v>274</v>
      </c>
      <c r="E553">
        <v>3863</v>
      </c>
      <c r="F553">
        <v>51.063000000000002</v>
      </c>
      <c r="G553">
        <v>2.0609999999999999</v>
      </c>
      <c r="H553">
        <v>1836.192</v>
      </c>
      <c r="I553">
        <v>0.39800000000000002</v>
      </c>
    </row>
    <row r="554" spans="1:9" x14ac:dyDescent="0.2">
      <c r="A554" s="5">
        <f t="shared" si="8"/>
        <v>2.2650000000000001</v>
      </c>
      <c r="B554">
        <v>274.5</v>
      </c>
      <c r="C554">
        <v>1</v>
      </c>
      <c r="D554">
        <v>274.5</v>
      </c>
      <c r="E554">
        <v>3983</v>
      </c>
      <c r="F554">
        <v>50.904000000000003</v>
      </c>
      <c r="G554">
        <v>1.984</v>
      </c>
      <c r="H554">
        <v>1846.086</v>
      </c>
      <c r="I554">
        <v>0.30099999999999999</v>
      </c>
    </row>
    <row r="555" spans="1:9" x14ac:dyDescent="0.2">
      <c r="A555" s="5">
        <f t="shared" si="8"/>
        <v>2.27</v>
      </c>
      <c r="B555">
        <v>275</v>
      </c>
      <c r="C555">
        <v>1</v>
      </c>
      <c r="D555">
        <v>275</v>
      </c>
      <c r="E555">
        <v>3907</v>
      </c>
      <c r="F555">
        <v>50.997999999999998</v>
      </c>
      <c r="G555">
        <v>2.0329999999999999</v>
      </c>
      <c r="H555">
        <v>1840.1769999999999</v>
      </c>
      <c r="I555">
        <v>0.32500000000000001</v>
      </c>
    </row>
    <row r="556" spans="1:9" x14ac:dyDescent="0.2">
      <c r="A556" s="5">
        <f t="shared" si="8"/>
        <v>2.2749999999999999</v>
      </c>
      <c r="B556">
        <v>275.5</v>
      </c>
      <c r="C556">
        <v>1</v>
      </c>
      <c r="D556">
        <v>275.5</v>
      </c>
      <c r="E556">
        <v>3904</v>
      </c>
      <c r="F556">
        <v>51.024999999999999</v>
      </c>
      <c r="G556">
        <v>2.0350000000000001</v>
      </c>
      <c r="H556">
        <v>1838.5239999999999</v>
      </c>
      <c r="I556">
        <v>0.50700000000000001</v>
      </c>
    </row>
    <row r="557" spans="1:9" x14ac:dyDescent="0.2">
      <c r="A557" s="5">
        <f t="shared" si="8"/>
        <v>2.2799999999999998</v>
      </c>
      <c r="B557">
        <v>276</v>
      </c>
      <c r="C557">
        <v>1</v>
      </c>
      <c r="D557">
        <v>276</v>
      </c>
      <c r="E557">
        <v>3879</v>
      </c>
      <c r="F557">
        <v>51.033999999999999</v>
      </c>
      <c r="G557">
        <v>2.0510000000000002</v>
      </c>
      <c r="H557">
        <v>1837.9770000000001</v>
      </c>
      <c r="I557">
        <v>0.64400000000000002</v>
      </c>
    </row>
    <row r="558" spans="1:9" x14ac:dyDescent="0.2">
      <c r="A558" s="5">
        <f t="shared" si="8"/>
        <v>2.2850000000000001</v>
      </c>
      <c r="B558">
        <v>276.5</v>
      </c>
      <c r="C558">
        <v>1</v>
      </c>
      <c r="D558">
        <v>276.5</v>
      </c>
      <c r="E558">
        <v>3900</v>
      </c>
      <c r="F558">
        <v>50.884</v>
      </c>
      <c r="G558">
        <v>2.0369999999999999</v>
      </c>
      <c r="H558">
        <v>1847.32</v>
      </c>
      <c r="I558">
        <v>0.52600000000000002</v>
      </c>
    </row>
    <row r="559" spans="1:9" x14ac:dyDescent="0.2">
      <c r="A559" s="5">
        <f t="shared" si="8"/>
        <v>2.29</v>
      </c>
      <c r="B559">
        <v>277</v>
      </c>
      <c r="C559">
        <v>1</v>
      </c>
      <c r="D559">
        <v>277</v>
      </c>
      <c r="E559">
        <v>3922</v>
      </c>
      <c r="F559">
        <v>50.531999999999996</v>
      </c>
      <c r="G559">
        <v>2.0230000000000001</v>
      </c>
      <c r="H559">
        <v>1869.655</v>
      </c>
      <c r="I559">
        <v>0.45400000000000001</v>
      </c>
    </row>
    <row r="560" spans="1:9" x14ac:dyDescent="0.2">
      <c r="A560" s="5">
        <f t="shared" si="8"/>
        <v>2.2949999999999999</v>
      </c>
      <c r="B560">
        <v>277.5</v>
      </c>
      <c r="C560">
        <v>1</v>
      </c>
      <c r="D560">
        <v>277.5</v>
      </c>
      <c r="E560">
        <v>3895</v>
      </c>
      <c r="F560">
        <v>50.438000000000002</v>
      </c>
      <c r="G560">
        <v>2.04</v>
      </c>
      <c r="H560">
        <v>1875.6790000000001</v>
      </c>
      <c r="I560">
        <v>0.442</v>
      </c>
    </row>
    <row r="561" spans="1:9" x14ac:dyDescent="0.2">
      <c r="A561" s="5">
        <f t="shared" si="8"/>
        <v>2.2999999999999998</v>
      </c>
      <c r="B561">
        <v>278</v>
      </c>
      <c r="C561">
        <v>1</v>
      </c>
      <c r="D561">
        <v>278</v>
      </c>
      <c r="E561">
        <v>3945</v>
      </c>
      <c r="F561">
        <v>51.832000000000001</v>
      </c>
      <c r="G561">
        <v>2.008</v>
      </c>
      <c r="H561">
        <v>1789.7840000000001</v>
      </c>
      <c r="I561">
        <v>0.42699999999999999</v>
      </c>
    </row>
    <row r="562" spans="1:9" x14ac:dyDescent="0.2">
      <c r="A562" s="5">
        <f t="shared" si="8"/>
        <v>2.3050000000000002</v>
      </c>
      <c r="B562">
        <v>278.5</v>
      </c>
      <c r="C562">
        <v>1</v>
      </c>
      <c r="D562">
        <v>278.5</v>
      </c>
      <c r="E562">
        <v>3887</v>
      </c>
      <c r="F562">
        <v>52.412999999999997</v>
      </c>
      <c r="G562">
        <v>2.0449999999999999</v>
      </c>
      <c r="H562">
        <v>1756.2339999999999</v>
      </c>
      <c r="I562">
        <v>0.54400000000000004</v>
      </c>
    </row>
    <row r="563" spans="1:9" x14ac:dyDescent="0.2">
      <c r="A563" s="5">
        <f t="shared" si="8"/>
        <v>2.31</v>
      </c>
      <c r="B563">
        <v>279</v>
      </c>
      <c r="C563">
        <v>1</v>
      </c>
      <c r="D563">
        <v>279</v>
      </c>
      <c r="E563">
        <v>3880</v>
      </c>
      <c r="F563">
        <v>52.634</v>
      </c>
      <c r="G563">
        <v>2.0499999999999998</v>
      </c>
      <c r="H563">
        <v>1743.7909999999999</v>
      </c>
      <c r="I563">
        <v>0.61499999999999999</v>
      </c>
    </row>
    <row r="564" spans="1:9" x14ac:dyDescent="0.2">
      <c r="A564" s="5">
        <f t="shared" si="8"/>
        <v>2.3149999999999999</v>
      </c>
      <c r="B564">
        <v>279.5</v>
      </c>
      <c r="C564">
        <v>1</v>
      </c>
      <c r="D564">
        <v>279.5</v>
      </c>
      <c r="E564">
        <v>3896</v>
      </c>
      <c r="F564">
        <v>52.524000000000001</v>
      </c>
      <c r="G564">
        <v>2.04</v>
      </c>
      <c r="H564">
        <v>1749.9559999999999</v>
      </c>
      <c r="I564">
        <v>0.62</v>
      </c>
    </row>
    <row r="565" spans="1:9" x14ac:dyDescent="0.2">
      <c r="A565" s="5">
        <f t="shared" si="8"/>
        <v>2.3199999999999998</v>
      </c>
      <c r="B565">
        <v>280</v>
      </c>
      <c r="C565">
        <v>1</v>
      </c>
      <c r="D565">
        <v>280</v>
      </c>
      <c r="E565">
        <v>3898</v>
      </c>
      <c r="F565">
        <v>52.238</v>
      </c>
      <c r="G565">
        <v>2.0379999999999998</v>
      </c>
      <c r="H565">
        <v>1766.2249999999999</v>
      </c>
      <c r="I565">
        <v>0.318</v>
      </c>
    </row>
    <row r="566" spans="1:9" x14ac:dyDescent="0.2">
      <c r="A566" s="5">
        <f t="shared" si="8"/>
        <v>2.3250000000000002</v>
      </c>
      <c r="B566">
        <v>280.5</v>
      </c>
      <c r="C566">
        <v>1</v>
      </c>
      <c r="D566">
        <v>280.5</v>
      </c>
      <c r="E566">
        <v>3933</v>
      </c>
      <c r="F566">
        <v>51.234999999999999</v>
      </c>
      <c r="G566">
        <v>2.016</v>
      </c>
      <c r="H566">
        <v>1825.59</v>
      </c>
      <c r="I566">
        <v>0.17199999999999999</v>
      </c>
    </row>
    <row r="567" spans="1:9" x14ac:dyDescent="0.2">
      <c r="A567" s="5">
        <f t="shared" si="8"/>
        <v>2.33</v>
      </c>
      <c r="B567">
        <v>281</v>
      </c>
      <c r="C567">
        <v>1</v>
      </c>
      <c r="D567">
        <v>281</v>
      </c>
      <c r="E567">
        <v>3952</v>
      </c>
      <c r="F567">
        <v>42.720999999999997</v>
      </c>
      <c r="G567">
        <v>2.004</v>
      </c>
      <c r="H567">
        <v>2557.3989999999999</v>
      </c>
      <c r="I567">
        <v>0.17</v>
      </c>
    </row>
    <row r="568" spans="1:9" x14ac:dyDescent="0.2">
      <c r="A568" s="5">
        <f t="shared" si="8"/>
        <v>2.335</v>
      </c>
      <c r="B568">
        <v>281.5</v>
      </c>
      <c r="C568">
        <v>1</v>
      </c>
      <c r="D568">
        <v>281.5</v>
      </c>
      <c r="E568">
        <v>3933</v>
      </c>
      <c r="F568">
        <v>42.142000000000003</v>
      </c>
      <c r="G568">
        <v>2.016</v>
      </c>
      <c r="H568">
        <v>2629.2869999999998</v>
      </c>
      <c r="I568">
        <v>0.222</v>
      </c>
    </row>
    <row r="569" spans="1:9" x14ac:dyDescent="0.2">
      <c r="A569" s="5">
        <f t="shared" si="8"/>
        <v>2.34</v>
      </c>
      <c r="B569">
        <v>282</v>
      </c>
      <c r="C569">
        <v>1</v>
      </c>
      <c r="D569">
        <v>282</v>
      </c>
      <c r="E569">
        <v>3890</v>
      </c>
      <c r="F569">
        <v>42.49</v>
      </c>
      <c r="G569">
        <v>2.044</v>
      </c>
      <c r="H569">
        <v>2585.645</v>
      </c>
      <c r="I569">
        <v>0.26700000000000002</v>
      </c>
    </row>
    <row r="570" spans="1:9" x14ac:dyDescent="0.2">
      <c r="A570" s="5">
        <f t="shared" si="8"/>
        <v>2.3450000000000002</v>
      </c>
      <c r="B570">
        <v>282.5</v>
      </c>
      <c r="C570">
        <v>1</v>
      </c>
      <c r="D570">
        <v>282.5</v>
      </c>
      <c r="E570">
        <v>3883</v>
      </c>
      <c r="F570">
        <v>52.363</v>
      </c>
      <c r="G570">
        <v>2.048</v>
      </c>
      <c r="H570">
        <v>1759.08</v>
      </c>
      <c r="I570">
        <v>0.47299999999999998</v>
      </c>
    </row>
    <row r="571" spans="1:9" x14ac:dyDescent="0.2">
      <c r="A571" s="5">
        <f t="shared" si="8"/>
        <v>2.35</v>
      </c>
      <c r="B571">
        <v>283</v>
      </c>
      <c r="C571">
        <v>1</v>
      </c>
      <c r="D571">
        <v>283</v>
      </c>
      <c r="E571">
        <v>3836</v>
      </c>
      <c r="F571">
        <v>52.350999999999999</v>
      </c>
      <c r="G571">
        <v>2.0779999999999998</v>
      </c>
      <c r="H571">
        <v>1759.75</v>
      </c>
      <c r="I571">
        <v>0.65</v>
      </c>
    </row>
    <row r="572" spans="1:9" x14ac:dyDescent="0.2">
      <c r="A572" s="5">
        <f t="shared" si="8"/>
        <v>2.355</v>
      </c>
      <c r="B572">
        <v>283.5</v>
      </c>
      <c r="C572">
        <v>1</v>
      </c>
      <c r="D572">
        <v>283.5</v>
      </c>
      <c r="E572">
        <v>3806</v>
      </c>
      <c r="F572">
        <v>52.237000000000002</v>
      </c>
      <c r="G572">
        <v>2.097</v>
      </c>
      <c r="H572">
        <v>1766.259</v>
      </c>
      <c r="I572">
        <v>0.57999999999999996</v>
      </c>
    </row>
    <row r="573" spans="1:9" x14ac:dyDescent="0.2">
      <c r="A573" s="5">
        <f t="shared" si="8"/>
        <v>2.36</v>
      </c>
      <c r="B573">
        <v>284</v>
      </c>
      <c r="C573">
        <v>1</v>
      </c>
      <c r="D573">
        <v>284</v>
      </c>
      <c r="E573">
        <v>3860</v>
      </c>
      <c r="F573">
        <v>51.984000000000002</v>
      </c>
      <c r="G573">
        <v>2.0630000000000002</v>
      </c>
      <c r="H573">
        <v>1780.884</v>
      </c>
      <c r="I573">
        <v>0.377</v>
      </c>
    </row>
    <row r="574" spans="1:9" x14ac:dyDescent="0.2">
      <c r="A574" s="5">
        <f t="shared" si="8"/>
        <v>2.3650000000000002</v>
      </c>
      <c r="B574">
        <v>284.5</v>
      </c>
      <c r="C574">
        <v>1</v>
      </c>
      <c r="D574">
        <v>284.5</v>
      </c>
      <c r="E574">
        <v>3939</v>
      </c>
      <c r="F574">
        <v>43.08</v>
      </c>
      <c r="G574">
        <v>2.012</v>
      </c>
      <c r="H574">
        <v>2514.8440000000001</v>
      </c>
      <c r="I574">
        <v>0.17799999999999999</v>
      </c>
    </row>
    <row r="575" spans="1:9" x14ac:dyDescent="0.2">
      <c r="A575" s="5">
        <f t="shared" si="8"/>
        <v>2.37</v>
      </c>
      <c r="B575">
        <v>285</v>
      </c>
      <c r="C575">
        <v>1</v>
      </c>
      <c r="D575">
        <v>285</v>
      </c>
      <c r="E575">
        <v>3955</v>
      </c>
      <c r="F575">
        <v>213.20099999999999</v>
      </c>
      <c r="G575">
        <v>2.0019999999999998</v>
      </c>
      <c r="I575">
        <v>7.0000000000000001E-3</v>
      </c>
    </row>
    <row r="576" spans="1:9" x14ac:dyDescent="0.2">
      <c r="A576" s="5">
        <f t="shared" si="8"/>
        <v>2.375</v>
      </c>
      <c r="B576">
        <v>285.5</v>
      </c>
      <c r="C576">
        <v>1</v>
      </c>
      <c r="D576">
        <v>285.5</v>
      </c>
      <c r="E576">
        <v>3962</v>
      </c>
      <c r="F576">
        <v>42.195</v>
      </c>
      <c r="G576">
        <v>1.9979999999999998</v>
      </c>
      <c r="H576">
        <v>2622.5650000000001</v>
      </c>
      <c r="I576">
        <v>0.33900000000000002</v>
      </c>
    </row>
    <row r="577" spans="1:9" x14ac:dyDescent="0.2">
      <c r="A577" s="5">
        <f t="shared" si="8"/>
        <v>2.38</v>
      </c>
      <c r="B577">
        <v>286</v>
      </c>
      <c r="C577">
        <v>1</v>
      </c>
      <c r="D577">
        <v>286</v>
      </c>
      <c r="E577">
        <v>3891</v>
      </c>
      <c r="F577">
        <v>41.878</v>
      </c>
      <c r="G577">
        <v>2.0430000000000001</v>
      </c>
      <c r="H577">
        <v>2663.453</v>
      </c>
      <c r="I577">
        <v>0.36699999999999999</v>
      </c>
    </row>
    <row r="578" spans="1:9" x14ac:dyDescent="0.2">
      <c r="A578" s="5">
        <f t="shared" si="8"/>
        <v>2.3849999999999998</v>
      </c>
      <c r="B578">
        <v>286.5</v>
      </c>
      <c r="C578">
        <v>1</v>
      </c>
      <c r="D578">
        <v>286.5</v>
      </c>
      <c r="E578">
        <v>3883</v>
      </c>
      <c r="F578">
        <v>42.962000000000003</v>
      </c>
      <c r="G578">
        <v>2.048</v>
      </c>
      <c r="H578">
        <v>2528.7280000000001</v>
      </c>
      <c r="I578">
        <v>0.36099999999999999</v>
      </c>
    </row>
    <row r="579" spans="1:9" x14ac:dyDescent="0.2">
      <c r="A579" s="5">
        <f t="shared" si="8"/>
        <v>2.39</v>
      </c>
      <c r="B579">
        <v>287</v>
      </c>
      <c r="C579">
        <v>1</v>
      </c>
      <c r="D579">
        <v>287</v>
      </c>
      <c r="E579">
        <v>3856</v>
      </c>
      <c r="F579">
        <v>43.725999999999999</v>
      </c>
      <c r="G579">
        <v>2.0649999999999999</v>
      </c>
      <c r="H579">
        <v>2441.6219999999998</v>
      </c>
      <c r="I579">
        <v>0.32400000000000001</v>
      </c>
    </row>
    <row r="580" spans="1:9" x14ac:dyDescent="0.2">
      <c r="A580" s="5">
        <f t="shared" si="8"/>
        <v>2.395</v>
      </c>
      <c r="B580">
        <v>287.5</v>
      </c>
      <c r="C580">
        <v>1</v>
      </c>
      <c r="D580">
        <v>287.5</v>
      </c>
      <c r="E580">
        <v>3828</v>
      </c>
      <c r="F580">
        <v>44.537999999999997</v>
      </c>
      <c r="G580">
        <v>2.0830000000000002</v>
      </c>
      <c r="H580">
        <v>2355.5439999999999</v>
      </c>
      <c r="I580">
        <v>0.188</v>
      </c>
    </row>
    <row r="581" spans="1:9" x14ac:dyDescent="0.2">
      <c r="A581" s="5">
        <f t="shared" si="8"/>
        <v>2.4</v>
      </c>
      <c r="B581">
        <v>288</v>
      </c>
      <c r="C581">
        <v>1</v>
      </c>
      <c r="D581">
        <v>288</v>
      </c>
      <c r="E581">
        <v>3782</v>
      </c>
      <c r="F581">
        <v>257.91000000000003</v>
      </c>
      <c r="G581">
        <v>2.113</v>
      </c>
      <c r="I581">
        <v>1.0999999999999999E-2</v>
      </c>
    </row>
    <row r="582" spans="1:9" x14ac:dyDescent="0.2">
      <c r="A582" s="5">
        <f t="shared" si="8"/>
        <v>2.4049999999999998</v>
      </c>
      <c r="B582">
        <v>288.5</v>
      </c>
      <c r="C582">
        <v>1</v>
      </c>
      <c r="D582">
        <v>288.5</v>
      </c>
      <c r="E582">
        <v>3794</v>
      </c>
      <c r="F582">
        <v>51.639000000000003</v>
      </c>
      <c r="G582">
        <v>2.105</v>
      </c>
      <c r="H582">
        <v>1801.1780000000001</v>
      </c>
      <c r="I582">
        <v>0.50600000000000001</v>
      </c>
    </row>
    <row r="583" spans="1:9" x14ac:dyDescent="0.2">
      <c r="A583" s="5">
        <f t="shared" ref="A583:A646" si="9">(B583+$A$3)/100</f>
        <v>2.41</v>
      </c>
      <c r="B583">
        <v>289</v>
      </c>
      <c r="C583">
        <v>1</v>
      </c>
      <c r="D583">
        <v>289</v>
      </c>
      <c r="E583">
        <v>3789</v>
      </c>
      <c r="F583">
        <v>51.716999999999999</v>
      </c>
      <c r="G583">
        <v>2.1080000000000001</v>
      </c>
      <c r="H583">
        <v>1796.5730000000001</v>
      </c>
      <c r="I583">
        <v>0.63500000000000001</v>
      </c>
    </row>
    <row r="584" spans="1:9" x14ac:dyDescent="0.2">
      <c r="A584" s="5">
        <f t="shared" si="9"/>
        <v>2.415</v>
      </c>
      <c r="B584">
        <v>289.5</v>
      </c>
      <c r="C584">
        <v>1</v>
      </c>
      <c r="D584">
        <v>289.5</v>
      </c>
      <c r="E584">
        <v>3751</v>
      </c>
      <c r="F584">
        <v>51.679000000000002</v>
      </c>
      <c r="G584">
        <v>2.133</v>
      </c>
      <c r="H584">
        <v>1798.8040000000001</v>
      </c>
      <c r="I584">
        <v>0.71199999999999997</v>
      </c>
    </row>
    <row r="585" spans="1:9" x14ac:dyDescent="0.2">
      <c r="A585" s="5">
        <f t="shared" si="9"/>
        <v>2.42</v>
      </c>
      <c r="B585">
        <v>290</v>
      </c>
      <c r="C585">
        <v>1</v>
      </c>
      <c r="D585">
        <v>290</v>
      </c>
      <c r="E585">
        <v>3772</v>
      </c>
      <c r="F585">
        <v>51.606000000000002</v>
      </c>
      <c r="G585">
        <v>2.1189999999999998</v>
      </c>
      <c r="H585">
        <v>1803.1579999999999</v>
      </c>
      <c r="I585">
        <v>0.72799999999999998</v>
      </c>
    </row>
    <row r="586" spans="1:9" x14ac:dyDescent="0.2">
      <c r="A586" s="5">
        <f t="shared" si="9"/>
        <v>2.4249999999999998</v>
      </c>
      <c r="B586">
        <v>290.5</v>
      </c>
      <c r="C586">
        <v>1</v>
      </c>
      <c r="D586">
        <v>290.5</v>
      </c>
      <c r="E586">
        <v>3774</v>
      </c>
      <c r="F586">
        <v>51.399000000000001</v>
      </c>
      <c r="G586">
        <v>2.1179999999999999</v>
      </c>
      <c r="H586">
        <v>1815.5650000000001</v>
      </c>
      <c r="I586">
        <v>0.66900000000000004</v>
      </c>
    </row>
    <row r="587" spans="1:9" x14ac:dyDescent="0.2">
      <c r="A587" s="5">
        <f t="shared" si="9"/>
        <v>2.4300000000000002</v>
      </c>
      <c r="B587">
        <v>291</v>
      </c>
      <c r="C587">
        <v>1</v>
      </c>
      <c r="D587">
        <v>291</v>
      </c>
      <c r="E587">
        <v>3706</v>
      </c>
      <c r="F587">
        <v>999</v>
      </c>
      <c r="G587">
        <v>2.1619999999999999</v>
      </c>
      <c r="I587">
        <v>0</v>
      </c>
    </row>
    <row r="588" spans="1:9" x14ac:dyDescent="0.2">
      <c r="A588" s="5">
        <f t="shared" si="9"/>
        <v>2.4350000000000001</v>
      </c>
      <c r="B588">
        <v>291.5</v>
      </c>
      <c r="C588">
        <v>1</v>
      </c>
      <c r="D588">
        <v>291.5</v>
      </c>
      <c r="E588">
        <v>3815</v>
      </c>
      <c r="F588">
        <v>254.43100000000001</v>
      </c>
      <c r="G588">
        <v>2.0920000000000001</v>
      </c>
      <c r="I588">
        <v>0.01</v>
      </c>
    </row>
    <row r="589" spans="1:9" x14ac:dyDescent="0.2">
      <c r="A589" s="5">
        <f t="shared" si="9"/>
        <v>2.44</v>
      </c>
      <c r="B589">
        <v>292</v>
      </c>
      <c r="C589">
        <v>1</v>
      </c>
      <c r="D589">
        <v>292</v>
      </c>
      <c r="E589">
        <v>3787</v>
      </c>
      <c r="F589">
        <v>50.917000000000002</v>
      </c>
      <c r="G589">
        <v>2.11</v>
      </c>
      <c r="H589">
        <v>1845.229</v>
      </c>
      <c r="I589">
        <v>0.51300000000000001</v>
      </c>
    </row>
    <row r="590" spans="1:9" x14ac:dyDescent="0.2">
      <c r="A590" s="5">
        <f t="shared" si="9"/>
        <v>2.4449999999999998</v>
      </c>
      <c r="B590">
        <v>292.5</v>
      </c>
      <c r="C590">
        <v>1</v>
      </c>
      <c r="D590">
        <v>292.5</v>
      </c>
      <c r="E590">
        <v>3780</v>
      </c>
      <c r="F590">
        <v>50.972000000000001</v>
      </c>
      <c r="G590">
        <v>2.1139999999999999</v>
      </c>
      <c r="H590">
        <v>1841.8009999999999</v>
      </c>
      <c r="I590">
        <v>0.55700000000000005</v>
      </c>
    </row>
    <row r="591" spans="1:9" x14ac:dyDescent="0.2">
      <c r="A591" s="5">
        <f t="shared" si="9"/>
        <v>2.4500000000000002</v>
      </c>
      <c r="B591">
        <v>293</v>
      </c>
      <c r="C591">
        <v>1</v>
      </c>
      <c r="D591">
        <v>293</v>
      </c>
      <c r="E591">
        <v>3912</v>
      </c>
      <c r="F591">
        <v>999</v>
      </c>
      <c r="G591">
        <v>2.0289999999999999</v>
      </c>
      <c r="I591">
        <v>0</v>
      </c>
    </row>
    <row r="592" spans="1:9" x14ac:dyDescent="0.2">
      <c r="A592" s="5">
        <f t="shared" si="9"/>
        <v>2.4550000000000001</v>
      </c>
      <c r="B592">
        <v>293.5</v>
      </c>
      <c r="C592">
        <v>1</v>
      </c>
      <c r="D592">
        <v>293.5</v>
      </c>
      <c r="E592">
        <v>3859</v>
      </c>
      <c r="F592">
        <v>50.643000000000001</v>
      </c>
      <c r="G592">
        <v>2.0630000000000002</v>
      </c>
      <c r="H592">
        <v>1862.521</v>
      </c>
      <c r="I592">
        <v>0.36699999999999999</v>
      </c>
    </row>
    <row r="593" spans="1:9" x14ac:dyDescent="0.2">
      <c r="A593" s="5">
        <f t="shared" si="9"/>
        <v>2.46</v>
      </c>
      <c r="B593">
        <v>294</v>
      </c>
      <c r="C593">
        <v>1</v>
      </c>
      <c r="D593">
        <v>294</v>
      </c>
      <c r="E593">
        <v>3783</v>
      </c>
      <c r="F593">
        <v>46.204000000000001</v>
      </c>
      <c r="G593">
        <v>2.1120000000000001</v>
      </c>
      <c r="H593">
        <v>2196.674</v>
      </c>
      <c r="I593">
        <v>0.17299999999999999</v>
      </c>
    </row>
    <row r="594" spans="1:9" x14ac:dyDescent="0.2">
      <c r="A594" s="5">
        <f t="shared" si="9"/>
        <v>2.4649999999999999</v>
      </c>
      <c r="B594">
        <v>294.5</v>
      </c>
      <c r="C594">
        <v>1</v>
      </c>
      <c r="D594">
        <v>294.5</v>
      </c>
      <c r="E594">
        <v>3745</v>
      </c>
      <c r="F594">
        <v>51.329000000000001</v>
      </c>
      <c r="G594">
        <v>2.137</v>
      </c>
      <c r="H594">
        <v>1819.837</v>
      </c>
      <c r="I594">
        <v>0.124</v>
      </c>
    </row>
    <row r="595" spans="1:9" x14ac:dyDescent="0.2">
      <c r="A595" s="5">
        <f t="shared" si="9"/>
        <v>2.4700000000000002</v>
      </c>
      <c r="B595">
        <v>295</v>
      </c>
      <c r="C595">
        <v>1</v>
      </c>
      <c r="D595">
        <v>295</v>
      </c>
      <c r="E595">
        <v>3699</v>
      </c>
      <c r="F595">
        <v>52.27</v>
      </c>
      <c r="G595">
        <v>2.1659999999999999</v>
      </c>
      <c r="H595">
        <v>1764.366</v>
      </c>
      <c r="I595">
        <v>0.32400000000000001</v>
      </c>
    </row>
    <row r="596" spans="1:9" x14ac:dyDescent="0.2">
      <c r="A596" s="5">
        <f t="shared" si="9"/>
        <v>2.4750000000000001</v>
      </c>
      <c r="B596">
        <v>295.5</v>
      </c>
      <c r="C596">
        <v>1</v>
      </c>
      <c r="D596">
        <v>295.5</v>
      </c>
      <c r="E596">
        <v>3545</v>
      </c>
      <c r="F596">
        <v>52.624000000000002</v>
      </c>
      <c r="G596">
        <v>2.2669999999999999</v>
      </c>
      <c r="H596">
        <v>1744.3489999999999</v>
      </c>
      <c r="I596">
        <v>0.33400000000000002</v>
      </c>
    </row>
    <row r="597" spans="1:9" x14ac:dyDescent="0.2">
      <c r="A597" s="5">
        <f t="shared" si="9"/>
        <v>2.48</v>
      </c>
      <c r="B597">
        <v>296</v>
      </c>
      <c r="C597">
        <v>1</v>
      </c>
      <c r="D597">
        <v>296</v>
      </c>
      <c r="E597">
        <v>3536</v>
      </c>
      <c r="F597">
        <v>52.71</v>
      </c>
      <c r="G597">
        <v>2.2730000000000001</v>
      </c>
      <c r="H597">
        <v>1739.5940000000001</v>
      </c>
      <c r="I597">
        <v>0.20699999999999999</v>
      </c>
    </row>
    <row r="598" spans="1:9" x14ac:dyDescent="0.2">
      <c r="A598" s="5">
        <f t="shared" si="9"/>
        <v>2.4849999999999999</v>
      </c>
      <c r="B598">
        <v>296.5</v>
      </c>
      <c r="C598">
        <v>1</v>
      </c>
      <c r="D598">
        <v>296.5</v>
      </c>
      <c r="E598">
        <v>3500</v>
      </c>
      <c r="F598">
        <v>38.058</v>
      </c>
      <c r="G598">
        <v>2.2970000000000002</v>
      </c>
      <c r="H598">
        <v>3280.6239999999998</v>
      </c>
      <c r="I598">
        <v>0.13800000000000001</v>
      </c>
    </row>
    <row r="599" spans="1:9" x14ac:dyDescent="0.2">
      <c r="A599" s="5">
        <f t="shared" si="9"/>
        <v>2.4900000000000002</v>
      </c>
      <c r="B599">
        <v>297</v>
      </c>
      <c r="C599">
        <v>1</v>
      </c>
      <c r="D599">
        <v>297</v>
      </c>
      <c r="E599">
        <v>3431</v>
      </c>
      <c r="F599">
        <v>47.234999999999999</v>
      </c>
      <c r="G599">
        <v>2.3420000000000001</v>
      </c>
      <c r="H599">
        <v>2108.7049999999999</v>
      </c>
      <c r="I599">
        <v>9.9000000000000005E-2</v>
      </c>
    </row>
    <row r="600" spans="1:9" x14ac:dyDescent="0.2">
      <c r="A600" s="5">
        <f t="shared" si="9"/>
        <v>2.4950000000000001</v>
      </c>
      <c r="B600">
        <v>297.5</v>
      </c>
      <c r="C600">
        <v>1</v>
      </c>
      <c r="D600">
        <v>297.5</v>
      </c>
      <c r="E600">
        <v>3411</v>
      </c>
      <c r="F600">
        <v>38.704000000000001</v>
      </c>
      <c r="G600">
        <v>2.355</v>
      </c>
      <c r="H600">
        <v>3156.759</v>
      </c>
      <c r="I600">
        <v>6.8000000000000005E-2</v>
      </c>
    </row>
    <row r="601" spans="1:9" x14ac:dyDescent="0.2">
      <c r="A601" s="5">
        <f t="shared" si="9"/>
        <v>2.5</v>
      </c>
      <c r="B601">
        <v>298</v>
      </c>
      <c r="C601">
        <v>1</v>
      </c>
      <c r="D601">
        <v>298</v>
      </c>
      <c r="E601">
        <v>3650</v>
      </c>
      <c r="F601">
        <v>39.287999999999997</v>
      </c>
      <c r="G601">
        <v>2.198</v>
      </c>
      <c r="H601">
        <v>3052.598</v>
      </c>
      <c r="I601">
        <v>0.12</v>
      </c>
    </row>
    <row r="602" spans="1:9" x14ac:dyDescent="0.2">
      <c r="A602" s="5">
        <f t="shared" si="9"/>
        <v>2.5049999999999999</v>
      </c>
      <c r="B602">
        <v>298.5</v>
      </c>
      <c r="C602">
        <v>1</v>
      </c>
      <c r="D602">
        <v>298.5</v>
      </c>
      <c r="E602">
        <v>3866</v>
      </c>
      <c r="F602">
        <v>55.902000000000001</v>
      </c>
      <c r="G602">
        <v>2.0590000000000002</v>
      </c>
      <c r="H602">
        <v>1578.883</v>
      </c>
      <c r="I602">
        <v>0.23799999999999999</v>
      </c>
    </row>
    <row r="603" spans="1:9" x14ac:dyDescent="0.2">
      <c r="A603" s="5">
        <f t="shared" si="9"/>
        <v>2.5099999999999998</v>
      </c>
      <c r="B603">
        <v>299</v>
      </c>
      <c r="C603">
        <v>1</v>
      </c>
      <c r="D603">
        <v>299</v>
      </c>
      <c r="E603">
        <v>4008</v>
      </c>
      <c r="F603">
        <v>66.403000000000006</v>
      </c>
      <c r="G603">
        <v>1.968</v>
      </c>
      <c r="I603">
        <v>0.25800000000000001</v>
      </c>
    </row>
    <row r="604" spans="1:9" x14ac:dyDescent="0.2">
      <c r="A604" s="5">
        <f t="shared" si="9"/>
        <v>2.5150000000000001</v>
      </c>
      <c r="B604">
        <v>299.5</v>
      </c>
      <c r="C604">
        <v>1</v>
      </c>
      <c r="D604">
        <v>299.5</v>
      </c>
      <c r="E604">
        <v>4320</v>
      </c>
      <c r="F604">
        <v>51.448</v>
      </c>
      <c r="G604">
        <v>1.7709999999999999</v>
      </c>
      <c r="H604">
        <v>1812.64</v>
      </c>
      <c r="I604">
        <v>0.182</v>
      </c>
    </row>
    <row r="605" spans="1:9" x14ac:dyDescent="0.2">
      <c r="A605" s="5">
        <f t="shared" si="9"/>
        <v>2.52</v>
      </c>
      <c r="B605">
        <v>300</v>
      </c>
      <c r="C605">
        <v>1</v>
      </c>
      <c r="D605">
        <v>300</v>
      </c>
      <c r="E605">
        <v>5031</v>
      </c>
      <c r="F605">
        <v>58.893000000000001</v>
      </c>
      <c r="G605">
        <v>1.3220000000000001</v>
      </c>
      <c r="H605">
        <v>1453.287</v>
      </c>
      <c r="I605">
        <v>0.32900000000000001</v>
      </c>
    </row>
    <row r="606" spans="1:9" x14ac:dyDescent="0.2">
      <c r="A606" s="5">
        <f t="shared" si="9"/>
        <v>2.5249999999999999</v>
      </c>
      <c r="B606">
        <v>300.5</v>
      </c>
      <c r="C606">
        <v>1</v>
      </c>
      <c r="D606">
        <v>300.5</v>
      </c>
      <c r="E606">
        <v>5564</v>
      </c>
      <c r="F606">
        <v>59.247</v>
      </c>
      <c r="G606">
        <v>0.97400000000000009</v>
      </c>
      <c r="H606">
        <v>1439.7550000000001</v>
      </c>
      <c r="I606">
        <v>0.53400000000000003</v>
      </c>
    </row>
    <row r="607" spans="1:9" x14ac:dyDescent="0.2">
      <c r="A607" s="5">
        <f t="shared" si="9"/>
        <v>2.5299999999999998</v>
      </c>
      <c r="B607">
        <v>301</v>
      </c>
      <c r="C607">
        <v>1</v>
      </c>
      <c r="D607">
        <v>301</v>
      </c>
      <c r="E607">
        <v>5586</v>
      </c>
      <c r="F607">
        <v>59.234999999999999</v>
      </c>
      <c r="G607">
        <v>0.96000000000000008</v>
      </c>
      <c r="H607">
        <v>1440.2059999999999</v>
      </c>
      <c r="I607">
        <v>0.70499999999999996</v>
      </c>
    </row>
    <row r="608" spans="1:9" x14ac:dyDescent="0.2">
      <c r="A608" s="5">
        <f t="shared" si="9"/>
        <v>2.5350000000000001</v>
      </c>
      <c r="B608">
        <v>301.5</v>
      </c>
      <c r="C608">
        <v>1</v>
      </c>
      <c r="D608">
        <v>301.5</v>
      </c>
      <c r="E608">
        <v>5577</v>
      </c>
      <c r="F608">
        <v>59.220999999999997</v>
      </c>
      <c r="G608">
        <v>0.96600000000000008</v>
      </c>
      <c r="H608">
        <v>1440.729</v>
      </c>
      <c r="I608">
        <v>0.73399999999999999</v>
      </c>
    </row>
    <row r="609" spans="1:9" x14ac:dyDescent="0.2">
      <c r="A609" s="5">
        <f t="shared" si="9"/>
        <v>2.54</v>
      </c>
      <c r="B609">
        <v>302</v>
      </c>
      <c r="C609">
        <v>1</v>
      </c>
      <c r="D609">
        <v>302</v>
      </c>
      <c r="E609">
        <v>5653</v>
      </c>
      <c r="F609">
        <v>59.277999999999999</v>
      </c>
      <c r="G609">
        <v>0.91400000000000003</v>
      </c>
      <c r="H609">
        <v>1438.558</v>
      </c>
      <c r="I609">
        <v>0.755</v>
      </c>
    </row>
    <row r="610" spans="1:9" x14ac:dyDescent="0.2">
      <c r="A610" s="5">
        <f t="shared" si="9"/>
        <v>2.5449999999999999</v>
      </c>
      <c r="B610">
        <v>302.5</v>
      </c>
      <c r="C610">
        <v>1</v>
      </c>
      <c r="D610">
        <v>302.5</v>
      </c>
      <c r="E610">
        <v>5588</v>
      </c>
      <c r="F610">
        <v>296.351</v>
      </c>
      <c r="G610">
        <v>0.95800000000000007</v>
      </c>
      <c r="I610">
        <v>2.1999999999999999E-2</v>
      </c>
    </row>
    <row r="611" spans="1:9" x14ac:dyDescent="0.2">
      <c r="A611" s="5">
        <f t="shared" si="9"/>
        <v>2.5499999999999998</v>
      </c>
      <c r="B611">
        <v>303</v>
      </c>
      <c r="C611">
        <v>1</v>
      </c>
      <c r="D611">
        <v>303</v>
      </c>
      <c r="E611">
        <v>5562</v>
      </c>
      <c r="F611">
        <v>59.25</v>
      </c>
      <c r="G611">
        <v>0.97600000000000009</v>
      </c>
      <c r="H611">
        <v>1439.6369999999999</v>
      </c>
      <c r="I611">
        <v>0.76200000000000001</v>
      </c>
    </row>
    <row r="612" spans="1:9" x14ac:dyDescent="0.2">
      <c r="A612" s="5">
        <f t="shared" si="9"/>
        <v>2.5550000000000002</v>
      </c>
      <c r="B612">
        <v>303.5</v>
      </c>
      <c r="C612">
        <v>1</v>
      </c>
      <c r="D612">
        <v>303.5</v>
      </c>
      <c r="E612">
        <v>5583</v>
      </c>
      <c r="F612">
        <v>59.262</v>
      </c>
      <c r="G612">
        <v>0.96200000000000008</v>
      </c>
      <c r="H612">
        <v>1439.164</v>
      </c>
      <c r="I612">
        <v>0.745</v>
      </c>
    </row>
    <row r="613" spans="1:9" x14ac:dyDescent="0.2">
      <c r="A613" s="5">
        <f t="shared" si="9"/>
        <v>2.56</v>
      </c>
      <c r="B613">
        <v>304</v>
      </c>
      <c r="C613">
        <v>1</v>
      </c>
      <c r="D613">
        <v>304</v>
      </c>
      <c r="E613">
        <v>5587</v>
      </c>
      <c r="F613">
        <v>295.92099999999999</v>
      </c>
      <c r="G613">
        <v>0.95900000000000019</v>
      </c>
      <c r="I613">
        <v>4.7E-2</v>
      </c>
    </row>
    <row r="614" spans="1:9" x14ac:dyDescent="0.2">
      <c r="A614" s="5">
        <f t="shared" si="9"/>
        <v>2.5649999999999999</v>
      </c>
      <c r="B614">
        <v>304.5</v>
      </c>
      <c r="C614">
        <v>1</v>
      </c>
      <c r="D614">
        <v>304.5</v>
      </c>
      <c r="E614">
        <v>5596</v>
      </c>
      <c r="F614">
        <v>59.256999999999998</v>
      </c>
      <c r="G614">
        <v>0.95300000000000018</v>
      </c>
      <c r="H614">
        <v>1439.376</v>
      </c>
      <c r="I614">
        <v>0.749</v>
      </c>
    </row>
    <row r="615" spans="1:9" x14ac:dyDescent="0.2">
      <c r="A615" s="5">
        <f t="shared" si="9"/>
        <v>2.57</v>
      </c>
      <c r="B615">
        <v>305</v>
      </c>
      <c r="C615">
        <v>1</v>
      </c>
      <c r="D615">
        <v>305</v>
      </c>
      <c r="E615">
        <v>5595</v>
      </c>
      <c r="F615">
        <v>59.264000000000003</v>
      </c>
      <c r="G615">
        <v>0.95300000000000018</v>
      </c>
      <c r="H615">
        <v>1439.0989999999999</v>
      </c>
      <c r="I615">
        <v>0.746</v>
      </c>
    </row>
    <row r="616" spans="1:9" x14ac:dyDescent="0.2">
      <c r="A616" s="5">
        <f t="shared" si="9"/>
        <v>-0.48</v>
      </c>
    </row>
    <row r="617" spans="1:9" x14ac:dyDescent="0.2">
      <c r="A617" s="5">
        <f t="shared" si="9"/>
        <v>-0.48</v>
      </c>
    </row>
    <row r="618" spans="1:9" x14ac:dyDescent="0.2">
      <c r="A618" s="5">
        <f t="shared" si="9"/>
        <v>-0.48</v>
      </c>
    </row>
    <row r="619" spans="1:9" x14ac:dyDescent="0.2">
      <c r="A619" s="5">
        <f t="shared" si="9"/>
        <v>-0.48</v>
      </c>
    </row>
    <row r="620" spans="1:9" x14ac:dyDescent="0.2">
      <c r="A620" s="5">
        <f t="shared" si="9"/>
        <v>-0.48</v>
      </c>
    </row>
    <row r="621" spans="1:9" x14ac:dyDescent="0.2">
      <c r="A621" s="5">
        <f t="shared" si="9"/>
        <v>-0.48</v>
      </c>
    </row>
    <row r="622" spans="1:9" x14ac:dyDescent="0.2">
      <c r="A622" s="5">
        <f t="shared" si="9"/>
        <v>-0.48</v>
      </c>
    </row>
    <row r="623" spans="1:9" x14ac:dyDescent="0.2">
      <c r="A623" s="5">
        <f t="shared" si="9"/>
        <v>-0.48</v>
      </c>
    </row>
    <row r="624" spans="1:9" x14ac:dyDescent="0.2">
      <c r="A624" s="5">
        <f t="shared" si="9"/>
        <v>-0.48</v>
      </c>
    </row>
    <row r="625" spans="1:1" x14ac:dyDescent="0.2">
      <c r="A625" s="5">
        <f t="shared" si="9"/>
        <v>-0.48</v>
      </c>
    </row>
    <row r="626" spans="1:1" x14ac:dyDescent="0.2">
      <c r="A626" s="5">
        <f t="shared" si="9"/>
        <v>-0.48</v>
      </c>
    </row>
    <row r="627" spans="1:1" x14ac:dyDescent="0.2">
      <c r="A627" s="5">
        <f t="shared" si="9"/>
        <v>-0.48</v>
      </c>
    </row>
    <row r="628" spans="1:1" x14ac:dyDescent="0.2">
      <c r="A628" s="5">
        <f t="shared" si="9"/>
        <v>-0.48</v>
      </c>
    </row>
    <row r="629" spans="1:1" x14ac:dyDescent="0.2">
      <c r="A629" s="5">
        <f t="shared" si="9"/>
        <v>-0.48</v>
      </c>
    </row>
    <row r="630" spans="1:1" x14ac:dyDescent="0.2">
      <c r="A630" s="5">
        <f t="shared" si="9"/>
        <v>-0.48</v>
      </c>
    </row>
    <row r="631" spans="1:1" x14ac:dyDescent="0.2">
      <c r="A631" s="5">
        <f t="shared" si="9"/>
        <v>-0.48</v>
      </c>
    </row>
    <row r="632" spans="1:1" x14ac:dyDescent="0.2">
      <c r="A632" s="5">
        <f t="shared" si="9"/>
        <v>-0.48</v>
      </c>
    </row>
    <row r="633" spans="1:1" x14ac:dyDescent="0.2">
      <c r="A633" s="5">
        <f t="shared" si="9"/>
        <v>-0.48</v>
      </c>
    </row>
    <row r="634" spans="1:1" x14ac:dyDescent="0.2">
      <c r="A634" s="5">
        <f t="shared" si="9"/>
        <v>-0.48</v>
      </c>
    </row>
    <row r="635" spans="1:1" x14ac:dyDescent="0.2">
      <c r="A635" s="5">
        <f t="shared" si="9"/>
        <v>-0.48</v>
      </c>
    </row>
    <row r="636" spans="1:1" x14ac:dyDescent="0.2">
      <c r="A636" s="5">
        <f t="shared" si="9"/>
        <v>-0.48</v>
      </c>
    </row>
    <row r="637" spans="1:1" x14ac:dyDescent="0.2">
      <c r="A637" s="5">
        <f t="shared" si="9"/>
        <v>-0.48</v>
      </c>
    </row>
    <row r="638" spans="1:1" x14ac:dyDescent="0.2">
      <c r="A638" s="5">
        <f t="shared" si="9"/>
        <v>-0.48</v>
      </c>
    </row>
    <row r="639" spans="1:1" x14ac:dyDescent="0.2">
      <c r="A639" s="5">
        <f t="shared" si="9"/>
        <v>-0.48</v>
      </c>
    </row>
    <row r="640" spans="1:1" x14ac:dyDescent="0.2">
      <c r="A640" s="5">
        <f t="shared" si="9"/>
        <v>-0.48</v>
      </c>
    </row>
    <row r="641" spans="1:1" x14ac:dyDescent="0.2">
      <c r="A641" s="5">
        <f t="shared" si="9"/>
        <v>-0.48</v>
      </c>
    </row>
    <row r="642" spans="1:1" x14ac:dyDescent="0.2">
      <c r="A642" s="5">
        <f t="shared" si="9"/>
        <v>-0.48</v>
      </c>
    </row>
    <row r="643" spans="1:1" x14ac:dyDescent="0.2">
      <c r="A643" s="5">
        <f t="shared" si="9"/>
        <v>-0.48</v>
      </c>
    </row>
    <row r="644" spans="1:1" x14ac:dyDescent="0.2">
      <c r="A644" s="5">
        <f t="shared" si="9"/>
        <v>-0.48</v>
      </c>
    </row>
    <row r="645" spans="1:1" x14ac:dyDescent="0.2">
      <c r="A645" s="5">
        <f t="shared" si="9"/>
        <v>-0.48</v>
      </c>
    </row>
    <row r="646" spans="1:1" x14ac:dyDescent="0.2">
      <c r="A646" s="5">
        <f t="shared" si="9"/>
        <v>-0.48</v>
      </c>
    </row>
    <row r="647" spans="1:1" x14ac:dyDescent="0.2">
      <c r="A647" s="5">
        <f t="shared" ref="A647:A650" si="10">(B647+$A$3)/100</f>
        <v>-0.48</v>
      </c>
    </row>
    <row r="648" spans="1:1" x14ac:dyDescent="0.2">
      <c r="A648" s="5">
        <f t="shared" si="10"/>
        <v>-0.48</v>
      </c>
    </row>
    <row r="649" spans="1:1" x14ac:dyDescent="0.2">
      <c r="A649" s="5">
        <f t="shared" si="10"/>
        <v>-0.48</v>
      </c>
    </row>
    <row r="650" spans="1:1" x14ac:dyDescent="0.2">
      <c r="A650" s="5">
        <f t="shared" si="10"/>
        <v>-0.48</v>
      </c>
    </row>
  </sheetData>
  <phoneticPr fontId="1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V26"/>
  <sheetViews>
    <sheetView zoomScale="75" zoomScaleNormal="75" zoomScalePageLayoutView="80" workbookViewId="0">
      <selection activeCell="L35" sqref="L35"/>
    </sheetView>
  </sheetViews>
  <sheetFormatPr defaultColWidth="9.875" defaultRowHeight="12.75" x14ac:dyDescent="0.2"/>
  <cols>
    <col min="1" max="9" width="9.875" customWidth="1"/>
    <col min="10" max="10" width="11" customWidth="1"/>
    <col min="11" max="18" width="9.875" customWidth="1"/>
    <col min="19" max="19" width="5.375" customWidth="1"/>
    <col min="20" max="20" width="4.125" customWidth="1"/>
    <col min="21" max="21" width="4.625" customWidth="1"/>
  </cols>
  <sheetData>
    <row r="1" spans="9:22" ht="37.5" x14ac:dyDescent="0.2">
      <c r="I1" s="2"/>
    </row>
    <row r="2" spans="9:22" ht="27" customHeight="1" x14ac:dyDescent="0.2"/>
    <row r="6" spans="9:22" x14ac:dyDescent="0.2">
      <c r="V6" t="s">
        <v>10</v>
      </c>
    </row>
    <row r="23" spans="12:12" x14ac:dyDescent="0.2">
      <c r="L23" s="4"/>
    </row>
    <row r="26" spans="12:12" x14ac:dyDescent="0.2">
      <c r="L26" s="3"/>
    </row>
  </sheetData>
  <phoneticPr fontId="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60" orientation="portrait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V26"/>
  <sheetViews>
    <sheetView tabSelected="1" topLeftCell="A4" zoomScale="75" zoomScaleNormal="75" zoomScalePageLayoutView="80" workbookViewId="0">
      <selection activeCell="M50" sqref="M50"/>
    </sheetView>
  </sheetViews>
  <sheetFormatPr defaultColWidth="9.875" defaultRowHeight="12.75" x14ac:dyDescent="0.2"/>
  <cols>
    <col min="1" max="9" width="9.875" customWidth="1"/>
    <col min="10" max="10" width="11" customWidth="1"/>
    <col min="11" max="18" width="9.875" customWidth="1"/>
    <col min="19" max="19" width="5.375" customWidth="1"/>
    <col min="20" max="20" width="4.125" customWidth="1"/>
    <col min="21" max="21" width="4.625" customWidth="1"/>
  </cols>
  <sheetData>
    <row r="1" spans="9:22" ht="37.5" x14ac:dyDescent="0.2">
      <c r="I1" s="2"/>
    </row>
    <row r="2" spans="9:22" ht="27" customHeight="1" x14ac:dyDescent="0.2"/>
    <row r="6" spans="9:22" x14ac:dyDescent="0.2">
      <c r="V6" t="s">
        <v>10</v>
      </c>
    </row>
    <row r="23" spans="12:12" x14ac:dyDescent="0.2">
      <c r="L23" s="4"/>
    </row>
    <row r="26" spans="12:12" x14ac:dyDescent="0.2">
      <c r="L26" s="3"/>
    </row>
  </sheetData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6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V26"/>
  <sheetViews>
    <sheetView zoomScale="55" zoomScaleNormal="55" zoomScalePageLayoutView="80" workbookViewId="0">
      <selection activeCell="Q55" sqref="Q55"/>
    </sheetView>
  </sheetViews>
  <sheetFormatPr defaultColWidth="9.875" defaultRowHeight="12.75" x14ac:dyDescent="0.2"/>
  <cols>
    <col min="1" max="9" width="9.875" customWidth="1"/>
    <col min="10" max="10" width="11" customWidth="1"/>
    <col min="11" max="18" width="9.875" customWidth="1"/>
    <col min="19" max="19" width="5.375" customWidth="1"/>
    <col min="20" max="20" width="4.125" customWidth="1"/>
    <col min="21" max="21" width="4.625" customWidth="1"/>
  </cols>
  <sheetData>
    <row r="1" spans="9:22" ht="37.5" x14ac:dyDescent="0.2">
      <c r="I1" s="2"/>
    </row>
    <row r="2" spans="9:22" ht="27" customHeight="1" x14ac:dyDescent="0.2"/>
    <row r="6" spans="9:22" x14ac:dyDescent="0.2">
      <c r="V6" t="s">
        <v>10</v>
      </c>
    </row>
    <row r="23" spans="12:12" x14ac:dyDescent="0.2">
      <c r="L23" s="4"/>
    </row>
    <row r="26" spans="12:12" x14ac:dyDescent="0.2">
      <c r="L26" s="3"/>
    </row>
  </sheetData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60" orientation="portrait" horizontalDpi="4294967292" verticalDpi="4294967292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579B48AB615AE44A82503FEE813A249" ma:contentTypeVersion="1" ma:contentTypeDescription="Create a new document." ma:contentTypeScope="" ma:versionID="a929b8f8a143192e95f003de27a3dc8c">
  <xsd:schema xmlns:xsd="http://www.w3.org/2001/XMLSchema" xmlns:xs="http://www.w3.org/2001/XMLSchema" xmlns:p="http://schemas.microsoft.com/office/2006/metadata/properties" xmlns:ns2="c34a218e-a8d8-4839-b3f2-945a648db978" targetNamespace="http://schemas.microsoft.com/office/2006/metadata/properties" ma:root="true" ma:fieldsID="dc025f033addbfa4b43f7d755f2306af" ns2:_="">
    <xsd:import namespace="c34a218e-a8d8-4839-b3f2-945a648db978"/>
    <xsd:element name="properties">
      <xsd:complexType>
        <xsd:sequence>
          <xsd:element name="documentManagement">
            <xsd:complexType>
              <xsd:all>
                <xsd:element ref="ns2:CT_x0020_Imag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4a218e-a8d8-4839-b3f2-945a648db978" elementFormDefault="qualified">
    <xsd:import namespace="http://schemas.microsoft.com/office/2006/documentManagement/types"/>
    <xsd:import namespace="http://schemas.microsoft.com/office/infopath/2007/PartnerControls"/>
    <xsd:element name="CT_x0020_Image" ma:index="8" nillable="true" ma:displayName="CT Image" ma:default="0" ma:internalName="CT_x0020_Imag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T_x0020_Image xmlns="c34a218e-a8d8-4839-b3f2-945a648db978">false</CT_x0020_Image>
  </documentManagement>
</p:properties>
</file>

<file path=customXml/itemProps1.xml><?xml version="1.0" encoding="utf-8"?>
<ds:datastoreItem xmlns:ds="http://schemas.openxmlformats.org/officeDocument/2006/customXml" ds:itemID="{F0637669-5A72-44B2-9CCF-8F32D215D805}"/>
</file>

<file path=customXml/itemProps2.xml><?xml version="1.0" encoding="utf-8"?>
<ds:datastoreItem xmlns:ds="http://schemas.openxmlformats.org/officeDocument/2006/customXml" ds:itemID="{C2B82017-18E6-4519-B808-4A15E9C381B8}"/>
</file>

<file path=customXml/itemProps3.xml><?xml version="1.0" encoding="utf-8"?>
<ds:datastoreItem xmlns:ds="http://schemas.openxmlformats.org/officeDocument/2006/customXml" ds:itemID="{83E554A6-B61F-49F5-AEDD-DEB49DA261E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4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H005-8FB</vt:lpstr>
      <vt:lpstr>Plots</vt:lpstr>
      <vt:lpstr>as cut</vt:lpstr>
      <vt:lpstr>prov cut plan bits</vt:lpstr>
      <vt:lpstr>Density vs Velocity</vt:lpstr>
      <vt:lpstr>'as cut'!Print_Area</vt:lpstr>
      <vt:lpstr>Plots!Print_Area</vt:lpstr>
      <vt:lpstr>'prov cut plan bits'!Print_Area</vt:lpstr>
    </vt:vector>
  </TitlesOfParts>
  <Company>Geotek Ltd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2017-06-01T19:43:01Z</cp:lastPrinted>
  <dcterms:created xsi:type="dcterms:W3CDTF">2010-08-31T04:59:34Z</dcterms:created>
  <dcterms:modified xsi:type="dcterms:W3CDTF">2017-06-01T21:52:23Z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0x0101005579B48AB615AE44A82503FEE813A249</vt:lpwstr>
  </property>
</Properties>
</file>