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/chart3.xml" ContentType="application/vnd.openxmlformats-officedocument.drawingml.char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430"/>
  <workbookPr date1904="1" autoCompressPictures="0"/>
  <bookViews>
    <workbookView xWindow="0" yWindow="0" windowWidth="25600" windowHeight="16060" tabRatio="500" activeTab="1"/>
  </bookViews>
  <sheets>
    <sheet name="H005-6FB" sheetId="1" r:id="rId1"/>
    <sheet name="Plots" sheetId="2" r:id="rId2"/>
    <sheet name="Density vs Velocity" sheetId="4" r:id="rId3"/>
  </sheets>
  <definedNames>
    <definedName name="A">'H005-6FB'!#REF!</definedName>
    <definedName name="B">'H005-6FB'!#REF!</definedName>
    <definedName name="CEE">'H005-6FB'!#REF!</definedName>
    <definedName name="d">'H005-6FB'!#REF!</definedName>
    <definedName name="_xlnm.Print_Area" localSheetId="1">Plots!$A$1:$K$83</definedName>
    <definedName name="PTO">'H005-6FB'!#REF!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5" i="1" l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6" i="1"/>
</calcChain>
</file>

<file path=xl/sharedStrings.xml><?xml version="1.0" encoding="utf-8"?>
<sst xmlns="http://schemas.openxmlformats.org/spreadsheetml/2006/main" count="23" uniqueCount="22">
  <si>
    <t>Section</t>
  </si>
  <si>
    <t>Section Depth</t>
  </si>
  <si>
    <t>Attenuated Gamma</t>
  </si>
  <si>
    <t>P-Wave Travel Time</t>
  </si>
  <si>
    <t>cm</t>
  </si>
  <si>
    <t>cps</t>
  </si>
  <si>
    <t>uS</t>
  </si>
  <si>
    <t>mV/V</t>
  </si>
  <si>
    <t>gm/cc</t>
  </si>
  <si>
    <t>m/s</t>
  </si>
  <si>
    <t xml:space="preserve"> </t>
  </si>
  <si>
    <t>Density Processed</t>
  </si>
  <si>
    <t>P-Wave Velocity Processed</t>
  </si>
  <si>
    <t>P-Wave Amplitude Processed</t>
  </si>
  <si>
    <t>Core ID:</t>
  </si>
  <si>
    <t>Comments:</t>
  </si>
  <si>
    <t>Top of data</t>
  </si>
  <si>
    <t>Depth In Core</t>
  </si>
  <si>
    <t>in cm</t>
  </si>
  <si>
    <t>Core Depth (m)</t>
  </si>
  <si>
    <t>6FB Second Scan</t>
  </si>
  <si>
    <t>peter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</si>
</sst>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name val="Verdana"/>
    </font>
    <font>
      <sz val="8"/>
      <name val="Verdana"/>
      <family val="2"/>
    </font>
    <font>
      <b/>
      <sz val="30"/>
      <name val="Arial"/>
      <family val="2"/>
    </font>
    <font>
      <b/>
      <sz val="10"/>
      <color rgb="FFFF0000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 applyAlignment="1">
      <alignment horizontal="center" vertical="center"/>
    </xf>
    <xf numFmtId="2" fontId="0" fillId="0" borderId="0" xfId="0" applyNumberFormat="1"/>
    <xf numFmtId="164" fontId="0" fillId="0" borderId="0" xfId="0" applyNumberFormat="1"/>
    <xf numFmtId="0" fontId="0" fillId="2" borderId="0" xfId="0" applyFill="1"/>
    <xf numFmtId="0" fontId="3" fillId="2" borderId="0" xfId="0" applyFont="1" applyFill="1"/>
    <xf numFmtId="0" fontId="4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"/>
          <c:y val="0.0831663326653307"/>
          <c:w val="0.816546762589928"/>
          <c:h val="0.89178356713426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'H005-6FB'!$G$6:$G$651</c:f>
              <c:numCache>
                <c:formatCode>General</c:formatCode>
                <c:ptCount val="646"/>
                <c:pt idx="0">
                  <c:v>2.615</c:v>
                </c:pt>
                <c:pt idx="1">
                  <c:v>2.324</c:v>
                </c:pt>
                <c:pt idx="2">
                  <c:v>2.319</c:v>
                </c:pt>
                <c:pt idx="3">
                  <c:v>2.277</c:v>
                </c:pt>
                <c:pt idx="4">
                  <c:v>2.265</c:v>
                </c:pt>
                <c:pt idx="5">
                  <c:v>2.185</c:v>
                </c:pt>
                <c:pt idx="6">
                  <c:v>1.835</c:v>
                </c:pt>
                <c:pt idx="7">
                  <c:v>1.389</c:v>
                </c:pt>
                <c:pt idx="8">
                  <c:v>1.015</c:v>
                </c:pt>
                <c:pt idx="9">
                  <c:v>0.98</c:v>
                </c:pt>
                <c:pt idx="10">
                  <c:v>1.011</c:v>
                </c:pt>
                <c:pt idx="11">
                  <c:v>1.038</c:v>
                </c:pt>
                <c:pt idx="12">
                  <c:v>0.974</c:v>
                </c:pt>
                <c:pt idx="13">
                  <c:v>1.007</c:v>
                </c:pt>
                <c:pt idx="14">
                  <c:v>0.984</c:v>
                </c:pt>
                <c:pt idx="15">
                  <c:v>1.017</c:v>
                </c:pt>
                <c:pt idx="16">
                  <c:v>0.98</c:v>
                </c:pt>
                <c:pt idx="17">
                  <c:v>0.965</c:v>
                </c:pt>
                <c:pt idx="18">
                  <c:v>0.993</c:v>
                </c:pt>
                <c:pt idx="19">
                  <c:v>1.033</c:v>
                </c:pt>
                <c:pt idx="20">
                  <c:v>0.997</c:v>
                </c:pt>
                <c:pt idx="21">
                  <c:v>0.977</c:v>
                </c:pt>
                <c:pt idx="22">
                  <c:v>1.01</c:v>
                </c:pt>
                <c:pt idx="23">
                  <c:v>0.998</c:v>
                </c:pt>
                <c:pt idx="24">
                  <c:v>0.977</c:v>
                </c:pt>
                <c:pt idx="25">
                  <c:v>1.036</c:v>
                </c:pt>
                <c:pt idx="26">
                  <c:v>1.007</c:v>
                </c:pt>
                <c:pt idx="27">
                  <c:v>0.974</c:v>
                </c:pt>
                <c:pt idx="28">
                  <c:v>0.989</c:v>
                </c:pt>
                <c:pt idx="29">
                  <c:v>1.0</c:v>
                </c:pt>
                <c:pt idx="30">
                  <c:v>1.031</c:v>
                </c:pt>
                <c:pt idx="31">
                  <c:v>1.001</c:v>
                </c:pt>
                <c:pt idx="32">
                  <c:v>0.98</c:v>
                </c:pt>
                <c:pt idx="33">
                  <c:v>1.001</c:v>
                </c:pt>
                <c:pt idx="34">
                  <c:v>1.012</c:v>
                </c:pt>
                <c:pt idx="35">
                  <c:v>0.97</c:v>
                </c:pt>
                <c:pt idx="36">
                  <c:v>0.986</c:v>
                </c:pt>
                <c:pt idx="37">
                  <c:v>1.083</c:v>
                </c:pt>
                <c:pt idx="38">
                  <c:v>1.451</c:v>
                </c:pt>
                <c:pt idx="39">
                  <c:v>1.941</c:v>
                </c:pt>
                <c:pt idx="40">
                  <c:v>2.128</c:v>
                </c:pt>
                <c:pt idx="41">
                  <c:v>2.257</c:v>
                </c:pt>
                <c:pt idx="42">
                  <c:v>2.314</c:v>
                </c:pt>
                <c:pt idx="43">
                  <c:v>2.294</c:v>
                </c:pt>
                <c:pt idx="44">
                  <c:v>2.196</c:v>
                </c:pt>
                <c:pt idx="45">
                  <c:v>2.176</c:v>
                </c:pt>
                <c:pt idx="46">
                  <c:v>2.153</c:v>
                </c:pt>
                <c:pt idx="47">
                  <c:v>2.141</c:v>
                </c:pt>
                <c:pt idx="48">
                  <c:v>2.24</c:v>
                </c:pt>
                <c:pt idx="49">
                  <c:v>2.212</c:v>
                </c:pt>
                <c:pt idx="50">
                  <c:v>1.948</c:v>
                </c:pt>
                <c:pt idx="51">
                  <c:v>1.745</c:v>
                </c:pt>
                <c:pt idx="52">
                  <c:v>1.786</c:v>
                </c:pt>
                <c:pt idx="53">
                  <c:v>1.868</c:v>
                </c:pt>
                <c:pt idx="54">
                  <c:v>1.862</c:v>
                </c:pt>
                <c:pt idx="55">
                  <c:v>1.885</c:v>
                </c:pt>
                <c:pt idx="56">
                  <c:v>1.895</c:v>
                </c:pt>
                <c:pt idx="57">
                  <c:v>1.851</c:v>
                </c:pt>
                <c:pt idx="58">
                  <c:v>1.945</c:v>
                </c:pt>
                <c:pt idx="59">
                  <c:v>1.973</c:v>
                </c:pt>
                <c:pt idx="60">
                  <c:v>2.004</c:v>
                </c:pt>
                <c:pt idx="61">
                  <c:v>1.976</c:v>
                </c:pt>
                <c:pt idx="62">
                  <c:v>2.03</c:v>
                </c:pt>
                <c:pt idx="63">
                  <c:v>2.034</c:v>
                </c:pt>
                <c:pt idx="64">
                  <c:v>1.99</c:v>
                </c:pt>
                <c:pt idx="65">
                  <c:v>1.924</c:v>
                </c:pt>
                <c:pt idx="66">
                  <c:v>1.897</c:v>
                </c:pt>
                <c:pt idx="67">
                  <c:v>1.842</c:v>
                </c:pt>
                <c:pt idx="68">
                  <c:v>1.734</c:v>
                </c:pt>
                <c:pt idx="69">
                  <c:v>1.657</c:v>
                </c:pt>
                <c:pt idx="70">
                  <c:v>1.704</c:v>
                </c:pt>
                <c:pt idx="71">
                  <c:v>1.797</c:v>
                </c:pt>
                <c:pt idx="72">
                  <c:v>1.904</c:v>
                </c:pt>
                <c:pt idx="73">
                  <c:v>1.927</c:v>
                </c:pt>
                <c:pt idx="74">
                  <c:v>1.916</c:v>
                </c:pt>
                <c:pt idx="75">
                  <c:v>1.892</c:v>
                </c:pt>
                <c:pt idx="76">
                  <c:v>1.85</c:v>
                </c:pt>
                <c:pt idx="77">
                  <c:v>1.774</c:v>
                </c:pt>
                <c:pt idx="78">
                  <c:v>1.797</c:v>
                </c:pt>
                <c:pt idx="79">
                  <c:v>1.835</c:v>
                </c:pt>
                <c:pt idx="80">
                  <c:v>1.894</c:v>
                </c:pt>
                <c:pt idx="81">
                  <c:v>1.912</c:v>
                </c:pt>
                <c:pt idx="82">
                  <c:v>1.961</c:v>
                </c:pt>
                <c:pt idx="83">
                  <c:v>1.978</c:v>
                </c:pt>
                <c:pt idx="84">
                  <c:v>1.983</c:v>
                </c:pt>
                <c:pt idx="85">
                  <c:v>1.99</c:v>
                </c:pt>
                <c:pt idx="86">
                  <c:v>1.974</c:v>
                </c:pt>
                <c:pt idx="87">
                  <c:v>1.997</c:v>
                </c:pt>
                <c:pt idx="88">
                  <c:v>1.983</c:v>
                </c:pt>
                <c:pt idx="89">
                  <c:v>1.942</c:v>
                </c:pt>
                <c:pt idx="90">
                  <c:v>1.952</c:v>
                </c:pt>
                <c:pt idx="91">
                  <c:v>2.005</c:v>
                </c:pt>
                <c:pt idx="92">
                  <c:v>1.969</c:v>
                </c:pt>
                <c:pt idx="93">
                  <c:v>1.953</c:v>
                </c:pt>
                <c:pt idx="94">
                  <c:v>1.938</c:v>
                </c:pt>
                <c:pt idx="95">
                  <c:v>1.881</c:v>
                </c:pt>
                <c:pt idx="96">
                  <c:v>1.87</c:v>
                </c:pt>
                <c:pt idx="97">
                  <c:v>1.869</c:v>
                </c:pt>
                <c:pt idx="98">
                  <c:v>1.948</c:v>
                </c:pt>
                <c:pt idx="99">
                  <c:v>1.968</c:v>
                </c:pt>
                <c:pt idx="100">
                  <c:v>1.981</c:v>
                </c:pt>
                <c:pt idx="101">
                  <c:v>1.959</c:v>
                </c:pt>
                <c:pt idx="102">
                  <c:v>1.965</c:v>
                </c:pt>
                <c:pt idx="103">
                  <c:v>1.965</c:v>
                </c:pt>
                <c:pt idx="104">
                  <c:v>1.932</c:v>
                </c:pt>
                <c:pt idx="105">
                  <c:v>1.972</c:v>
                </c:pt>
                <c:pt idx="106">
                  <c:v>1.946</c:v>
                </c:pt>
                <c:pt idx="107">
                  <c:v>1.946</c:v>
                </c:pt>
                <c:pt idx="108">
                  <c:v>1.954</c:v>
                </c:pt>
                <c:pt idx="109">
                  <c:v>1.956</c:v>
                </c:pt>
                <c:pt idx="110">
                  <c:v>1.934</c:v>
                </c:pt>
                <c:pt idx="111">
                  <c:v>1.866</c:v>
                </c:pt>
                <c:pt idx="112">
                  <c:v>1.922</c:v>
                </c:pt>
                <c:pt idx="113">
                  <c:v>1.884</c:v>
                </c:pt>
                <c:pt idx="114">
                  <c:v>1.866</c:v>
                </c:pt>
                <c:pt idx="115">
                  <c:v>1.9</c:v>
                </c:pt>
                <c:pt idx="116">
                  <c:v>1.917</c:v>
                </c:pt>
                <c:pt idx="117">
                  <c:v>1.932</c:v>
                </c:pt>
                <c:pt idx="118">
                  <c:v>1.943</c:v>
                </c:pt>
                <c:pt idx="119">
                  <c:v>1.943</c:v>
                </c:pt>
                <c:pt idx="120">
                  <c:v>1.929</c:v>
                </c:pt>
                <c:pt idx="121">
                  <c:v>1.895</c:v>
                </c:pt>
                <c:pt idx="122">
                  <c:v>1.884</c:v>
                </c:pt>
                <c:pt idx="123">
                  <c:v>1.822</c:v>
                </c:pt>
                <c:pt idx="124">
                  <c:v>1.74</c:v>
                </c:pt>
                <c:pt idx="125">
                  <c:v>1.695</c:v>
                </c:pt>
                <c:pt idx="126">
                  <c:v>1.671</c:v>
                </c:pt>
                <c:pt idx="127">
                  <c:v>1.808</c:v>
                </c:pt>
                <c:pt idx="128">
                  <c:v>1.862</c:v>
                </c:pt>
                <c:pt idx="129">
                  <c:v>1.923</c:v>
                </c:pt>
                <c:pt idx="130">
                  <c:v>1.945</c:v>
                </c:pt>
                <c:pt idx="131">
                  <c:v>1.935</c:v>
                </c:pt>
                <c:pt idx="132">
                  <c:v>1.951</c:v>
                </c:pt>
                <c:pt idx="133">
                  <c:v>1.94</c:v>
                </c:pt>
                <c:pt idx="134">
                  <c:v>1.942</c:v>
                </c:pt>
                <c:pt idx="135">
                  <c:v>1.9</c:v>
                </c:pt>
                <c:pt idx="136">
                  <c:v>1.973</c:v>
                </c:pt>
                <c:pt idx="137">
                  <c:v>1.964</c:v>
                </c:pt>
                <c:pt idx="138">
                  <c:v>1.914</c:v>
                </c:pt>
                <c:pt idx="139">
                  <c:v>1.978</c:v>
                </c:pt>
                <c:pt idx="140">
                  <c:v>1.937</c:v>
                </c:pt>
                <c:pt idx="141">
                  <c:v>1.917</c:v>
                </c:pt>
                <c:pt idx="142">
                  <c:v>1.969</c:v>
                </c:pt>
                <c:pt idx="143">
                  <c:v>1.948</c:v>
                </c:pt>
                <c:pt idx="144">
                  <c:v>1.9</c:v>
                </c:pt>
                <c:pt idx="145">
                  <c:v>1.938</c:v>
                </c:pt>
                <c:pt idx="146">
                  <c:v>1.957</c:v>
                </c:pt>
                <c:pt idx="147">
                  <c:v>1.938</c:v>
                </c:pt>
                <c:pt idx="148">
                  <c:v>1.972</c:v>
                </c:pt>
                <c:pt idx="149">
                  <c:v>1.972</c:v>
                </c:pt>
                <c:pt idx="150">
                  <c:v>1.964</c:v>
                </c:pt>
                <c:pt idx="151">
                  <c:v>1.983</c:v>
                </c:pt>
                <c:pt idx="152">
                  <c:v>1.955</c:v>
                </c:pt>
                <c:pt idx="153">
                  <c:v>1.961</c:v>
                </c:pt>
                <c:pt idx="154">
                  <c:v>1.963</c:v>
                </c:pt>
                <c:pt idx="155">
                  <c:v>1.981</c:v>
                </c:pt>
                <c:pt idx="156">
                  <c:v>1.969</c:v>
                </c:pt>
                <c:pt idx="157">
                  <c:v>1.979</c:v>
                </c:pt>
                <c:pt idx="158">
                  <c:v>1.994</c:v>
                </c:pt>
                <c:pt idx="159">
                  <c:v>2.013</c:v>
                </c:pt>
                <c:pt idx="160">
                  <c:v>2.001</c:v>
                </c:pt>
                <c:pt idx="161">
                  <c:v>2.024999999999999</c:v>
                </c:pt>
                <c:pt idx="162">
                  <c:v>2.004</c:v>
                </c:pt>
                <c:pt idx="163">
                  <c:v>2.01</c:v>
                </c:pt>
                <c:pt idx="164">
                  <c:v>1.974</c:v>
                </c:pt>
                <c:pt idx="165">
                  <c:v>2.012</c:v>
                </c:pt>
                <c:pt idx="166">
                  <c:v>2.013</c:v>
                </c:pt>
                <c:pt idx="167">
                  <c:v>1.985</c:v>
                </c:pt>
                <c:pt idx="168">
                  <c:v>1.992</c:v>
                </c:pt>
                <c:pt idx="169">
                  <c:v>2.003</c:v>
                </c:pt>
                <c:pt idx="170">
                  <c:v>1.996</c:v>
                </c:pt>
                <c:pt idx="171">
                  <c:v>2.001</c:v>
                </c:pt>
                <c:pt idx="172">
                  <c:v>1.988</c:v>
                </c:pt>
                <c:pt idx="173">
                  <c:v>2.01</c:v>
                </c:pt>
                <c:pt idx="174">
                  <c:v>1.999</c:v>
                </c:pt>
                <c:pt idx="175">
                  <c:v>2.038</c:v>
                </c:pt>
                <c:pt idx="176">
                  <c:v>2.01</c:v>
                </c:pt>
                <c:pt idx="177">
                  <c:v>2.015</c:v>
                </c:pt>
                <c:pt idx="178">
                  <c:v>2.004</c:v>
                </c:pt>
                <c:pt idx="179">
                  <c:v>2.012</c:v>
                </c:pt>
                <c:pt idx="180">
                  <c:v>2.007</c:v>
                </c:pt>
                <c:pt idx="181">
                  <c:v>1.98</c:v>
                </c:pt>
                <c:pt idx="182">
                  <c:v>1.962</c:v>
                </c:pt>
                <c:pt idx="183">
                  <c:v>1.966</c:v>
                </c:pt>
                <c:pt idx="184">
                  <c:v>2.012</c:v>
                </c:pt>
                <c:pt idx="185">
                  <c:v>2.01</c:v>
                </c:pt>
                <c:pt idx="186">
                  <c:v>1.983</c:v>
                </c:pt>
                <c:pt idx="187">
                  <c:v>1.949</c:v>
                </c:pt>
                <c:pt idx="188">
                  <c:v>1.938</c:v>
                </c:pt>
                <c:pt idx="189">
                  <c:v>1.893</c:v>
                </c:pt>
                <c:pt idx="190">
                  <c:v>1.921</c:v>
                </c:pt>
                <c:pt idx="191">
                  <c:v>1.974</c:v>
                </c:pt>
                <c:pt idx="192">
                  <c:v>1.932</c:v>
                </c:pt>
                <c:pt idx="193">
                  <c:v>1.955</c:v>
                </c:pt>
                <c:pt idx="194">
                  <c:v>2.008</c:v>
                </c:pt>
                <c:pt idx="195">
                  <c:v>1.999</c:v>
                </c:pt>
                <c:pt idx="196">
                  <c:v>1.992</c:v>
                </c:pt>
                <c:pt idx="197">
                  <c:v>1.955</c:v>
                </c:pt>
                <c:pt idx="198">
                  <c:v>1.971</c:v>
                </c:pt>
                <c:pt idx="199">
                  <c:v>1.897</c:v>
                </c:pt>
                <c:pt idx="200">
                  <c:v>1.929</c:v>
                </c:pt>
                <c:pt idx="201">
                  <c:v>1.895</c:v>
                </c:pt>
                <c:pt idx="202">
                  <c:v>1.928</c:v>
                </c:pt>
                <c:pt idx="203">
                  <c:v>1.963</c:v>
                </c:pt>
                <c:pt idx="204">
                  <c:v>1.952</c:v>
                </c:pt>
                <c:pt idx="205">
                  <c:v>1.931</c:v>
                </c:pt>
                <c:pt idx="206">
                  <c:v>1.971</c:v>
                </c:pt>
                <c:pt idx="207">
                  <c:v>1.943</c:v>
                </c:pt>
                <c:pt idx="208">
                  <c:v>1.964</c:v>
                </c:pt>
                <c:pt idx="209">
                  <c:v>1.976</c:v>
                </c:pt>
                <c:pt idx="210">
                  <c:v>1.98</c:v>
                </c:pt>
                <c:pt idx="211">
                  <c:v>1.969</c:v>
                </c:pt>
                <c:pt idx="212">
                  <c:v>1.922</c:v>
                </c:pt>
                <c:pt idx="213">
                  <c:v>1.861</c:v>
                </c:pt>
                <c:pt idx="214">
                  <c:v>1.881</c:v>
                </c:pt>
                <c:pt idx="215">
                  <c:v>1.926</c:v>
                </c:pt>
                <c:pt idx="216">
                  <c:v>1.956</c:v>
                </c:pt>
                <c:pt idx="217">
                  <c:v>1.94</c:v>
                </c:pt>
                <c:pt idx="218">
                  <c:v>1.955</c:v>
                </c:pt>
                <c:pt idx="219">
                  <c:v>1.952</c:v>
                </c:pt>
                <c:pt idx="220">
                  <c:v>1.95</c:v>
                </c:pt>
                <c:pt idx="221">
                  <c:v>2.003</c:v>
                </c:pt>
                <c:pt idx="222">
                  <c:v>1.955</c:v>
                </c:pt>
                <c:pt idx="223">
                  <c:v>1.952</c:v>
                </c:pt>
                <c:pt idx="224">
                  <c:v>2.024</c:v>
                </c:pt>
                <c:pt idx="225">
                  <c:v>2.001</c:v>
                </c:pt>
                <c:pt idx="226">
                  <c:v>1.976</c:v>
                </c:pt>
                <c:pt idx="227">
                  <c:v>1.983</c:v>
                </c:pt>
                <c:pt idx="228">
                  <c:v>1.975</c:v>
                </c:pt>
                <c:pt idx="229">
                  <c:v>2.006</c:v>
                </c:pt>
                <c:pt idx="230">
                  <c:v>2.039</c:v>
                </c:pt>
                <c:pt idx="231">
                  <c:v>2.089</c:v>
                </c:pt>
                <c:pt idx="232">
                  <c:v>2.067</c:v>
                </c:pt>
                <c:pt idx="233">
                  <c:v>2.045</c:v>
                </c:pt>
                <c:pt idx="234">
                  <c:v>2.071</c:v>
                </c:pt>
                <c:pt idx="235">
                  <c:v>2.082</c:v>
                </c:pt>
                <c:pt idx="236">
                  <c:v>2.082</c:v>
                </c:pt>
                <c:pt idx="237">
                  <c:v>2.059</c:v>
                </c:pt>
                <c:pt idx="238">
                  <c:v>2.048</c:v>
                </c:pt>
                <c:pt idx="239">
                  <c:v>1.987</c:v>
                </c:pt>
                <c:pt idx="240">
                  <c:v>2.024</c:v>
                </c:pt>
                <c:pt idx="241">
                  <c:v>2.037</c:v>
                </c:pt>
                <c:pt idx="242">
                  <c:v>2.022</c:v>
                </c:pt>
                <c:pt idx="243">
                  <c:v>2.053</c:v>
                </c:pt>
                <c:pt idx="244">
                  <c:v>2.133</c:v>
                </c:pt>
                <c:pt idx="245">
                  <c:v>2.171</c:v>
                </c:pt>
                <c:pt idx="246">
                  <c:v>2.173</c:v>
                </c:pt>
                <c:pt idx="247">
                  <c:v>2.086</c:v>
                </c:pt>
                <c:pt idx="248">
                  <c:v>2.112</c:v>
                </c:pt>
                <c:pt idx="249">
                  <c:v>2.159</c:v>
                </c:pt>
                <c:pt idx="250">
                  <c:v>2.129</c:v>
                </c:pt>
                <c:pt idx="251">
                  <c:v>2.163</c:v>
                </c:pt>
                <c:pt idx="252">
                  <c:v>2.134</c:v>
                </c:pt>
                <c:pt idx="253">
                  <c:v>2.084</c:v>
                </c:pt>
                <c:pt idx="254">
                  <c:v>2.02</c:v>
                </c:pt>
                <c:pt idx="255">
                  <c:v>1.992</c:v>
                </c:pt>
                <c:pt idx="256">
                  <c:v>2.027</c:v>
                </c:pt>
                <c:pt idx="257">
                  <c:v>2.024</c:v>
                </c:pt>
                <c:pt idx="258">
                  <c:v>1.983</c:v>
                </c:pt>
                <c:pt idx="259">
                  <c:v>2.005</c:v>
                </c:pt>
                <c:pt idx="260">
                  <c:v>1.99</c:v>
                </c:pt>
                <c:pt idx="261">
                  <c:v>1.966</c:v>
                </c:pt>
                <c:pt idx="262">
                  <c:v>1.972</c:v>
                </c:pt>
                <c:pt idx="263">
                  <c:v>1.936</c:v>
                </c:pt>
                <c:pt idx="264">
                  <c:v>1.948</c:v>
                </c:pt>
                <c:pt idx="265">
                  <c:v>2.002</c:v>
                </c:pt>
                <c:pt idx="266">
                  <c:v>1.982</c:v>
                </c:pt>
                <c:pt idx="267">
                  <c:v>1.982</c:v>
                </c:pt>
                <c:pt idx="268">
                  <c:v>1.961</c:v>
                </c:pt>
                <c:pt idx="269">
                  <c:v>1.938</c:v>
                </c:pt>
                <c:pt idx="270">
                  <c:v>1.942</c:v>
                </c:pt>
                <c:pt idx="271">
                  <c:v>1.948</c:v>
                </c:pt>
                <c:pt idx="272">
                  <c:v>1.95</c:v>
                </c:pt>
                <c:pt idx="273">
                  <c:v>1.992</c:v>
                </c:pt>
                <c:pt idx="274">
                  <c:v>1.987</c:v>
                </c:pt>
                <c:pt idx="275">
                  <c:v>2.018</c:v>
                </c:pt>
                <c:pt idx="276">
                  <c:v>1.983</c:v>
                </c:pt>
                <c:pt idx="277">
                  <c:v>1.957</c:v>
                </c:pt>
                <c:pt idx="278">
                  <c:v>1.882</c:v>
                </c:pt>
                <c:pt idx="279">
                  <c:v>1.885</c:v>
                </c:pt>
                <c:pt idx="280">
                  <c:v>1.886</c:v>
                </c:pt>
                <c:pt idx="281">
                  <c:v>1.935</c:v>
                </c:pt>
                <c:pt idx="282">
                  <c:v>1.976</c:v>
                </c:pt>
                <c:pt idx="283">
                  <c:v>1.909</c:v>
                </c:pt>
                <c:pt idx="284">
                  <c:v>1.952</c:v>
                </c:pt>
                <c:pt idx="285">
                  <c:v>1.931</c:v>
                </c:pt>
                <c:pt idx="286">
                  <c:v>1.94</c:v>
                </c:pt>
                <c:pt idx="287">
                  <c:v>1.948</c:v>
                </c:pt>
                <c:pt idx="288">
                  <c:v>1.937</c:v>
                </c:pt>
                <c:pt idx="289">
                  <c:v>1.936</c:v>
                </c:pt>
                <c:pt idx="290">
                  <c:v>1.96</c:v>
                </c:pt>
                <c:pt idx="291">
                  <c:v>1.981</c:v>
                </c:pt>
                <c:pt idx="292">
                  <c:v>1.96</c:v>
                </c:pt>
                <c:pt idx="293">
                  <c:v>1.954</c:v>
                </c:pt>
                <c:pt idx="294">
                  <c:v>1.959</c:v>
                </c:pt>
                <c:pt idx="295">
                  <c:v>1.964</c:v>
                </c:pt>
                <c:pt idx="296">
                  <c:v>1.968</c:v>
                </c:pt>
                <c:pt idx="297">
                  <c:v>1.995</c:v>
                </c:pt>
                <c:pt idx="298">
                  <c:v>2.008</c:v>
                </c:pt>
                <c:pt idx="299">
                  <c:v>1.994</c:v>
                </c:pt>
                <c:pt idx="300">
                  <c:v>1.976</c:v>
                </c:pt>
                <c:pt idx="301">
                  <c:v>1.964</c:v>
                </c:pt>
                <c:pt idx="302">
                  <c:v>1.983</c:v>
                </c:pt>
                <c:pt idx="303">
                  <c:v>1.9</c:v>
                </c:pt>
                <c:pt idx="304">
                  <c:v>1.962</c:v>
                </c:pt>
                <c:pt idx="305">
                  <c:v>1.961</c:v>
                </c:pt>
                <c:pt idx="306">
                  <c:v>1.945</c:v>
                </c:pt>
                <c:pt idx="307">
                  <c:v>1.99</c:v>
                </c:pt>
                <c:pt idx="308">
                  <c:v>1.968</c:v>
                </c:pt>
                <c:pt idx="309">
                  <c:v>2.013</c:v>
                </c:pt>
                <c:pt idx="310">
                  <c:v>1.995</c:v>
                </c:pt>
                <c:pt idx="311">
                  <c:v>2.018</c:v>
                </c:pt>
                <c:pt idx="312">
                  <c:v>2.062</c:v>
                </c:pt>
                <c:pt idx="313">
                  <c:v>2.103</c:v>
                </c:pt>
                <c:pt idx="314">
                  <c:v>2.108</c:v>
                </c:pt>
                <c:pt idx="315">
                  <c:v>2.14</c:v>
                </c:pt>
                <c:pt idx="316">
                  <c:v>2.172</c:v>
                </c:pt>
                <c:pt idx="317">
                  <c:v>2.123</c:v>
                </c:pt>
                <c:pt idx="318">
                  <c:v>2.137</c:v>
                </c:pt>
                <c:pt idx="319">
                  <c:v>2.107</c:v>
                </c:pt>
                <c:pt idx="320">
                  <c:v>2.099</c:v>
                </c:pt>
                <c:pt idx="321">
                  <c:v>2.09</c:v>
                </c:pt>
                <c:pt idx="322">
                  <c:v>2.032999999999999</c:v>
                </c:pt>
                <c:pt idx="323">
                  <c:v>2.024999999999999</c:v>
                </c:pt>
                <c:pt idx="324">
                  <c:v>1.952</c:v>
                </c:pt>
                <c:pt idx="325">
                  <c:v>1.955</c:v>
                </c:pt>
                <c:pt idx="326">
                  <c:v>2.003</c:v>
                </c:pt>
                <c:pt idx="327">
                  <c:v>2.021</c:v>
                </c:pt>
                <c:pt idx="328">
                  <c:v>2.04</c:v>
                </c:pt>
                <c:pt idx="329">
                  <c:v>2.074</c:v>
                </c:pt>
                <c:pt idx="330">
                  <c:v>2.066</c:v>
                </c:pt>
                <c:pt idx="331">
                  <c:v>2.046</c:v>
                </c:pt>
                <c:pt idx="332">
                  <c:v>2.06</c:v>
                </c:pt>
                <c:pt idx="333">
                  <c:v>2.019</c:v>
                </c:pt>
                <c:pt idx="334">
                  <c:v>1.994</c:v>
                </c:pt>
                <c:pt idx="335">
                  <c:v>2.018</c:v>
                </c:pt>
                <c:pt idx="336">
                  <c:v>2.024999999999999</c:v>
                </c:pt>
                <c:pt idx="337">
                  <c:v>2.034</c:v>
                </c:pt>
                <c:pt idx="338">
                  <c:v>2.054</c:v>
                </c:pt>
                <c:pt idx="339">
                  <c:v>2.067</c:v>
                </c:pt>
                <c:pt idx="340">
                  <c:v>2.073</c:v>
                </c:pt>
                <c:pt idx="341">
                  <c:v>2.04</c:v>
                </c:pt>
                <c:pt idx="342">
                  <c:v>2.002</c:v>
                </c:pt>
                <c:pt idx="343">
                  <c:v>1.98</c:v>
                </c:pt>
                <c:pt idx="344">
                  <c:v>2.043</c:v>
                </c:pt>
                <c:pt idx="345">
                  <c:v>2.078</c:v>
                </c:pt>
                <c:pt idx="346">
                  <c:v>2.061</c:v>
                </c:pt>
                <c:pt idx="347">
                  <c:v>2.037</c:v>
                </c:pt>
                <c:pt idx="348">
                  <c:v>2.059</c:v>
                </c:pt>
                <c:pt idx="349">
                  <c:v>2.114</c:v>
                </c:pt>
                <c:pt idx="350">
                  <c:v>2.085</c:v>
                </c:pt>
                <c:pt idx="351">
                  <c:v>2.029</c:v>
                </c:pt>
                <c:pt idx="352">
                  <c:v>2.048</c:v>
                </c:pt>
                <c:pt idx="353">
                  <c:v>2.103</c:v>
                </c:pt>
                <c:pt idx="354">
                  <c:v>2.128</c:v>
                </c:pt>
                <c:pt idx="355">
                  <c:v>2.145</c:v>
                </c:pt>
                <c:pt idx="356">
                  <c:v>2.159</c:v>
                </c:pt>
                <c:pt idx="357">
                  <c:v>2.143</c:v>
                </c:pt>
                <c:pt idx="358">
                  <c:v>2.117</c:v>
                </c:pt>
                <c:pt idx="359">
                  <c:v>2.094</c:v>
                </c:pt>
                <c:pt idx="360">
                  <c:v>2.104</c:v>
                </c:pt>
                <c:pt idx="361">
                  <c:v>2.132</c:v>
                </c:pt>
                <c:pt idx="362">
                  <c:v>2.121</c:v>
                </c:pt>
                <c:pt idx="363">
                  <c:v>2.06</c:v>
                </c:pt>
                <c:pt idx="364">
                  <c:v>2.061</c:v>
                </c:pt>
                <c:pt idx="365">
                  <c:v>2.087</c:v>
                </c:pt>
                <c:pt idx="366">
                  <c:v>2.046</c:v>
                </c:pt>
                <c:pt idx="367">
                  <c:v>2.058</c:v>
                </c:pt>
                <c:pt idx="368">
                  <c:v>2.034</c:v>
                </c:pt>
                <c:pt idx="369">
                  <c:v>2.071</c:v>
                </c:pt>
                <c:pt idx="370">
                  <c:v>2.040999999999999</c:v>
                </c:pt>
                <c:pt idx="371">
                  <c:v>2.02</c:v>
                </c:pt>
                <c:pt idx="372">
                  <c:v>2.058</c:v>
                </c:pt>
                <c:pt idx="373">
                  <c:v>2.034</c:v>
                </c:pt>
                <c:pt idx="374">
                  <c:v>1.995</c:v>
                </c:pt>
                <c:pt idx="375">
                  <c:v>2.004</c:v>
                </c:pt>
                <c:pt idx="376">
                  <c:v>1.988</c:v>
                </c:pt>
                <c:pt idx="377">
                  <c:v>1.981</c:v>
                </c:pt>
                <c:pt idx="378">
                  <c:v>1.993</c:v>
                </c:pt>
                <c:pt idx="379">
                  <c:v>2.028</c:v>
                </c:pt>
                <c:pt idx="380">
                  <c:v>2.002</c:v>
                </c:pt>
                <c:pt idx="381">
                  <c:v>1.976</c:v>
                </c:pt>
                <c:pt idx="382">
                  <c:v>1.972</c:v>
                </c:pt>
                <c:pt idx="383">
                  <c:v>1.983</c:v>
                </c:pt>
                <c:pt idx="384">
                  <c:v>1.982</c:v>
                </c:pt>
                <c:pt idx="385">
                  <c:v>1.954</c:v>
                </c:pt>
                <c:pt idx="386">
                  <c:v>1.964</c:v>
                </c:pt>
                <c:pt idx="387">
                  <c:v>2.002</c:v>
                </c:pt>
                <c:pt idx="388">
                  <c:v>1.998</c:v>
                </c:pt>
                <c:pt idx="389">
                  <c:v>1.971</c:v>
                </c:pt>
                <c:pt idx="390">
                  <c:v>2.0</c:v>
                </c:pt>
                <c:pt idx="391">
                  <c:v>1.969</c:v>
                </c:pt>
                <c:pt idx="392">
                  <c:v>1.99</c:v>
                </c:pt>
                <c:pt idx="393">
                  <c:v>1.968</c:v>
                </c:pt>
                <c:pt idx="394">
                  <c:v>1.962</c:v>
                </c:pt>
                <c:pt idx="395">
                  <c:v>1.886</c:v>
                </c:pt>
                <c:pt idx="396">
                  <c:v>1.961</c:v>
                </c:pt>
                <c:pt idx="397">
                  <c:v>1.916</c:v>
                </c:pt>
                <c:pt idx="398">
                  <c:v>1.927</c:v>
                </c:pt>
                <c:pt idx="399">
                  <c:v>1.894</c:v>
                </c:pt>
                <c:pt idx="400">
                  <c:v>1.937</c:v>
                </c:pt>
                <c:pt idx="401">
                  <c:v>1.924</c:v>
                </c:pt>
                <c:pt idx="402">
                  <c:v>1.943</c:v>
                </c:pt>
                <c:pt idx="403">
                  <c:v>1.947</c:v>
                </c:pt>
                <c:pt idx="404">
                  <c:v>1.943</c:v>
                </c:pt>
                <c:pt idx="405">
                  <c:v>1.925</c:v>
                </c:pt>
                <c:pt idx="406">
                  <c:v>1.974</c:v>
                </c:pt>
                <c:pt idx="407">
                  <c:v>1.918</c:v>
                </c:pt>
                <c:pt idx="408">
                  <c:v>1.959</c:v>
                </c:pt>
                <c:pt idx="409">
                  <c:v>1.994</c:v>
                </c:pt>
                <c:pt idx="410">
                  <c:v>1.948</c:v>
                </c:pt>
                <c:pt idx="411">
                  <c:v>1.951</c:v>
                </c:pt>
                <c:pt idx="412">
                  <c:v>1.974</c:v>
                </c:pt>
                <c:pt idx="413">
                  <c:v>1.994</c:v>
                </c:pt>
                <c:pt idx="414">
                  <c:v>1.95</c:v>
                </c:pt>
                <c:pt idx="415">
                  <c:v>1.927</c:v>
                </c:pt>
                <c:pt idx="416">
                  <c:v>1.923</c:v>
                </c:pt>
                <c:pt idx="417">
                  <c:v>1.936</c:v>
                </c:pt>
                <c:pt idx="418">
                  <c:v>1.954</c:v>
                </c:pt>
                <c:pt idx="419">
                  <c:v>1.983</c:v>
                </c:pt>
                <c:pt idx="420">
                  <c:v>1.992</c:v>
                </c:pt>
                <c:pt idx="421">
                  <c:v>1.984</c:v>
                </c:pt>
                <c:pt idx="422">
                  <c:v>2.012</c:v>
                </c:pt>
                <c:pt idx="423">
                  <c:v>2.019</c:v>
                </c:pt>
                <c:pt idx="424">
                  <c:v>2.002</c:v>
                </c:pt>
                <c:pt idx="425">
                  <c:v>1.951</c:v>
                </c:pt>
                <c:pt idx="426">
                  <c:v>1.986</c:v>
                </c:pt>
                <c:pt idx="427">
                  <c:v>2.039</c:v>
                </c:pt>
                <c:pt idx="428">
                  <c:v>1.956</c:v>
                </c:pt>
                <c:pt idx="429">
                  <c:v>1.96</c:v>
                </c:pt>
                <c:pt idx="430">
                  <c:v>2.013</c:v>
                </c:pt>
                <c:pt idx="431">
                  <c:v>2.004</c:v>
                </c:pt>
                <c:pt idx="432">
                  <c:v>2.008</c:v>
                </c:pt>
                <c:pt idx="433">
                  <c:v>2.036</c:v>
                </c:pt>
                <c:pt idx="434">
                  <c:v>2.039</c:v>
                </c:pt>
                <c:pt idx="435">
                  <c:v>1.994</c:v>
                </c:pt>
                <c:pt idx="436">
                  <c:v>1.938</c:v>
                </c:pt>
                <c:pt idx="437">
                  <c:v>1.979</c:v>
                </c:pt>
                <c:pt idx="438">
                  <c:v>2.002</c:v>
                </c:pt>
                <c:pt idx="439">
                  <c:v>1.985</c:v>
                </c:pt>
                <c:pt idx="440">
                  <c:v>2.009</c:v>
                </c:pt>
                <c:pt idx="441">
                  <c:v>2.015</c:v>
                </c:pt>
                <c:pt idx="442">
                  <c:v>2.046</c:v>
                </c:pt>
                <c:pt idx="443">
                  <c:v>2.056999999999999</c:v>
                </c:pt>
                <c:pt idx="444">
                  <c:v>1.998</c:v>
                </c:pt>
                <c:pt idx="445">
                  <c:v>1.95</c:v>
                </c:pt>
                <c:pt idx="446">
                  <c:v>1.976</c:v>
                </c:pt>
                <c:pt idx="447">
                  <c:v>1.976</c:v>
                </c:pt>
                <c:pt idx="448">
                  <c:v>1.981</c:v>
                </c:pt>
                <c:pt idx="449">
                  <c:v>1.973</c:v>
                </c:pt>
                <c:pt idx="450">
                  <c:v>2.029</c:v>
                </c:pt>
                <c:pt idx="451">
                  <c:v>2.027</c:v>
                </c:pt>
                <c:pt idx="452">
                  <c:v>2.040999999999999</c:v>
                </c:pt>
                <c:pt idx="453">
                  <c:v>2.005</c:v>
                </c:pt>
                <c:pt idx="454">
                  <c:v>1.976</c:v>
                </c:pt>
                <c:pt idx="455">
                  <c:v>1.948</c:v>
                </c:pt>
                <c:pt idx="456">
                  <c:v>1.959</c:v>
                </c:pt>
                <c:pt idx="457">
                  <c:v>1.916</c:v>
                </c:pt>
                <c:pt idx="458">
                  <c:v>1.911</c:v>
                </c:pt>
                <c:pt idx="459">
                  <c:v>1.984</c:v>
                </c:pt>
                <c:pt idx="460">
                  <c:v>1.938</c:v>
                </c:pt>
                <c:pt idx="461">
                  <c:v>1.945</c:v>
                </c:pt>
                <c:pt idx="462">
                  <c:v>1.996</c:v>
                </c:pt>
                <c:pt idx="463">
                  <c:v>1.974</c:v>
                </c:pt>
                <c:pt idx="464">
                  <c:v>2.004</c:v>
                </c:pt>
                <c:pt idx="465">
                  <c:v>2.001</c:v>
                </c:pt>
                <c:pt idx="466">
                  <c:v>1.995</c:v>
                </c:pt>
                <c:pt idx="467">
                  <c:v>1.976</c:v>
                </c:pt>
                <c:pt idx="468">
                  <c:v>2.019</c:v>
                </c:pt>
                <c:pt idx="469">
                  <c:v>2.022</c:v>
                </c:pt>
                <c:pt idx="470">
                  <c:v>2.045</c:v>
                </c:pt>
                <c:pt idx="471">
                  <c:v>2.019</c:v>
                </c:pt>
                <c:pt idx="472">
                  <c:v>2.037</c:v>
                </c:pt>
                <c:pt idx="473">
                  <c:v>2.039</c:v>
                </c:pt>
                <c:pt idx="474">
                  <c:v>2.018</c:v>
                </c:pt>
                <c:pt idx="475">
                  <c:v>1.994</c:v>
                </c:pt>
                <c:pt idx="476">
                  <c:v>2.004</c:v>
                </c:pt>
                <c:pt idx="477">
                  <c:v>1.975</c:v>
                </c:pt>
                <c:pt idx="478">
                  <c:v>1.958</c:v>
                </c:pt>
                <c:pt idx="479">
                  <c:v>1.98</c:v>
                </c:pt>
                <c:pt idx="480">
                  <c:v>1.998</c:v>
                </c:pt>
                <c:pt idx="481">
                  <c:v>1.973</c:v>
                </c:pt>
                <c:pt idx="482">
                  <c:v>1.961</c:v>
                </c:pt>
                <c:pt idx="483">
                  <c:v>1.956</c:v>
                </c:pt>
                <c:pt idx="484">
                  <c:v>1.953</c:v>
                </c:pt>
                <c:pt idx="485">
                  <c:v>1.964</c:v>
                </c:pt>
                <c:pt idx="486">
                  <c:v>1.972</c:v>
                </c:pt>
                <c:pt idx="487">
                  <c:v>2.018</c:v>
                </c:pt>
                <c:pt idx="488">
                  <c:v>1.956</c:v>
                </c:pt>
                <c:pt idx="489">
                  <c:v>1.938</c:v>
                </c:pt>
                <c:pt idx="490">
                  <c:v>1.959</c:v>
                </c:pt>
                <c:pt idx="491">
                  <c:v>1.934</c:v>
                </c:pt>
                <c:pt idx="492">
                  <c:v>1.969</c:v>
                </c:pt>
                <c:pt idx="493">
                  <c:v>1.971</c:v>
                </c:pt>
                <c:pt idx="494">
                  <c:v>1.976</c:v>
                </c:pt>
                <c:pt idx="495">
                  <c:v>1.981</c:v>
                </c:pt>
                <c:pt idx="496">
                  <c:v>2.003</c:v>
                </c:pt>
                <c:pt idx="497">
                  <c:v>1.979</c:v>
                </c:pt>
                <c:pt idx="498">
                  <c:v>2.016</c:v>
                </c:pt>
                <c:pt idx="499">
                  <c:v>2.016</c:v>
                </c:pt>
                <c:pt idx="500">
                  <c:v>2.013</c:v>
                </c:pt>
                <c:pt idx="501">
                  <c:v>2.061</c:v>
                </c:pt>
                <c:pt idx="502">
                  <c:v>2.068</c:v>
                </c:pt>
                <c:pt idx="503">
                  <c:v>2.055</c:v>
                </c:pt>
                <c:pt idx="504">
                  <c:v>2.015</c:v>
                </c:pt>
                <c:pt idx="505">
                  <c:v>1.969</c:v>
                </c:pt>
                <c:pt idx="506">
                  <c:v>1.97</c:v>
                </c:pt>
                <c:pt idx="507">
                  <c:v>1.952</c:v>
                </c:pt>
                <c:pt idx="508">
                  <c:v>1.926</c:v>
                </c:pt>
                <c:pt idx="509">
                  <c:v>1.954</c:v>
                </c:pt>
                <c:pt idx="510">
                  <c:v>1.919</c:v>
                </c:pt>
                <c:pt idx="511">
                  <c:v>1.968</c:v>
                </c:pt>
                <c:pt idx="512">
                  <c:v>1.977</c:v>
                </c:pt>
                <c:pt idx="513">
                  <c:v>1.984</c:v>
                </c:pt>
                <c:pt idx="514">
                  <c:v>1.954</c:v>
                </c:pt>
                <c:pt idx="515">
                  <c:v>1.971</c:v>
                </c:pt>
                <c:pt idx="516">
                  <c:v>1.944</c:v>
                </c:pt>
                <c:pt idx="517">
                  <c:v>1.932</c:v>
                </c:pt>
                <c:pt idx="518">
                  <c:v>1.957</c:v>
                </c:pt>
                <c:pt idx="519">
                  <c:v>1.988</c:v>
                </c:pt>
                <c:pt idx="520">
                  <c:v>1.955</c:v>
                </c:pt>
                <c:pt idx="521">
                  <c:v>1.985</c:v>
                </c:pt>
                <c:pt idx="522">
                  <c:v>1.986</c:v>
                </c:pt>
                <c:pt idx="523">
                  <c:v>1.977</c:v>
                </c:pt>
                <c:pt idx="524">
                  <c:v>1.984</c:v>
                </c:pt>
                <c:pt idx="525">
                  <c:v>1.988</c:v>
                </c:pt>
                <c:pt idx="526">
                  <c:v>1.969</c:v>
                </c:pt>
                <c:pt idx="527">
                  <c:v>2.008</c:v>
                </c:pt>
                <c:pt idx="528">
                  <c:v>2.054</c:v>
                </c:pt>
                <c:pt idx="529">
                  <c:v>2.046</c:v>
                </c:pt>
                <c:pt idx="530">
                  <c:v>2.05</c:v>
                </c:pt>
                <c:pt idx="531">
                  <c:v>2.066</c:v>
                </c:pt>
                <c:pt idx="532">
                  <c:v>2.06</c:v>
                </c:pt>
                <c:pt idx="533">
                  <c:v>2.011</c:v>
                </c:pt>
                <c:pt idx="534">
                  <c:v>1.984</c:v>
                </c:pt>
                <c:pt idx="535">
                  <c:v>2.013</c:v>
                </c:pt>
                <c:pt idx="536">
                  <c:v>2.015</c:v>
                </c:pt>
                <c:pt idx="537">
                  <c:v>2.013</c:v>
                </c:pt>
                <c:pt idx="538">
                  <c:v>2.052</c:v>
                </c:pt>
                <c:pt idx="539">
                  <c:v>2.048</c:v>
                </c:pt>
                <c:pt idx="540">
                  <c:v>1.996</c:v>
                </c:pt>
                <c:pt idx="541">
                  <c:v>1.954</c:v>
                </c:pt>
                <c:pt idx="542">
                  <c:v>1.921</c:v>
                </c:pt>
                <c:pt idx="543">
                  <c:v>1.943</c:v>
                </c:pt>
                <c:pt idx="544">
                  <c:v>1.972</c:v>
                </c:pt>
                <c:pt idx="545">
                  <c:v>1.987</c:v>
                </c:pt>
                <c:pt idx="546">
                  <c:v>1.969</c:v>
                </c:pt>
                <c:pt idx="547">
                  <c:v>1.962</c:v>
                </c:pt>
                <c:pt idx="548">
                  <c:v>1.974</c:v>
                </c:pt>
                <c:pt idx="549">
                  <c:v>1.96</c:v>
                </c:pt>
                <c:pt idx="550">
                  <c:v>1.978</c:v>
                </c:pt>
                <c:pt idx="551">
                  <c:v>1.969</c:v>
                </c:pt>
                <c:pt idx="552">
                  <c:v>2.009</c:v>
                </c:pt>
                <c:pt idx="553">
                  <c:v>1.985</c:v>
                </c:pt>
                <c:pt idx="554">
                  <c:v>1.988</c:v>
                </c:pt>
                <c:pt idx="555">
                  <c:v>2.003</c:v>
                </c:pt>
                <c:pt idx="556">
                  <c:v>1.976</c:v>
                </c:pt>
                <c:pt idx="557">
                  <c:v>1.966</c:v>
                </c:pt>
                <c:pt idx="558">
                  <c:v>1.999</c:v>
                </c:pt>
                <c:pt idx="559">
                  <c:v>1.94</c:v>
                </c:pt>
                <c:pt idx="560">
                  <c:v>1.999</c:v>
                </c:pt>
                <c:pt idx="561">
                  <c:v>1.997</c:v>
                </c:pt>
                <c:pt idx="562">
                  <c:v>1.974</c:v>
                </c:pt>
                <c:pt idx="563">
                  <c:v>1.968</c:v>
                </c:pt>
                <c:pt idx="564">
                  <c:v>1.985</c:v>
                </c:pt>
                <c:pt idx="565">
                  <c:v>1.98</c:v>
                </c:pt>
                <c:pt idx="566">
                  <c:v>1.997</c:v>
                </c:pt>
                <c:pt idx="567">
                  <c:v>1.969</c:v>
                </c:pt>
                <c:pt idx="568">
                  <c:v>1.955</c:v>
                </c:pt>
                <c:pt idx="569">
                  <c:v>1.955</c:v>
                </c:pt>
                <c:pt idx="570">
                  <c:v>1.943</c:v>
                </c:pt>
                <c:pt idx="571">
                  <c:v>1.98</c:v>
                </c:pt>
                <c:pt idx="572">
                  <c:v>1.957</c:v>
                </c:pt>
                <c:pt idx="573">
                  <c:v>1.957</c:v>
                </c:pt>
                <c:pt idx="574">
                  <c:v>1.952</c:v>
                </c:pt>
                <c:pt idx="575">
                  <c:v>1.999</c:v>
                </c:pt>
                <c:pt idx="576">
                  <c:v>1.997</c:v>
                </c:pt>
                <c:pt idx="577">
                  <c:v>1.955</c:v>
                </c:pt>
                <c:pt idx="578">
                  <c:v>1.967</c:v>
                </c:pt>
                <c:pt idx="579">
                  <c:v>1.981</c:v>
                </c:pt>
                <c:pt idx="580">
                  <c:v>1.98</c:v>
                </c:pt>
                <c:pt idx="581">
                  <c:v>1.953</c:v>
                </c:pt>
                <c:pt idx="582">
                  <c:v>1.987</c:v>
                </c:pt>
                <c:pt idx="583">
                  <c:v>1.968</c:v>
                </c:pt>
                <c:pt idx="584">
                  <c:v>1.942</c:v>
                </c:pt>
                <c:pt idx="585">
                  <c:v>1.943</c:v>
                </c:pt>
                <c:pt idx="586">
                  <c:v>1.952</c:v>
                </c:pt>
                <c:pt idx="587">
                  <c:v>1.944</c:v>
                </c:pt>
                <c:pt idx="588">
                  <c:v>1.948</c:v>
                </c:pt>
                <c:pt idx="589">
                  <c:v>1.965</c:v>
                </c:pt>
                <c:pt idx="590">
                  <c:v>1.961</c:v>
                </c:pt>
                <c:pt idx="591">
                  <c:v>2.054</c:v>
                </c:pt>
                <c:pt idx="592">
                  <c:v>2.083</c:v>
                </c:pt>
                <c:pt idx="593">
                  <c:v>2.071</c:v>
                </c:pt>
                <c:pt idx="594">
                  <c:v>2.067</c:v>
                </c:pt>
                <c:pt idx="595">
                  <c:v>2.075</c:v>
                </c:pt>
                <c:pt idx="596">
                  <c:v>2.064999999999999</c:v>
                </c:pt>
                <c:pt idx="597">
                  <c:v>2.062</c:v>
                </c:pt>
                <c:pt idx="598">
                  <c:v>2.031</c:v>
                </c:pt>
                <c:pt idx="599">
                  <c:v>2.019</c:v>
                </c:pt>
                <c:pt idx="600">
                  <c:v>2.044</c:v>
                </c:pt>
                <c:pt idx="601">
                  <c:v>2.016</c:v>
                </c:pt>
                <c:pt idx="602">
                  <c:v>2.017</c:v>
                </c:pt>
                <c:pt idx="603">
                  <c:v>2.043</c:v>
                </c:pt>
                <c:pt idx="604">
                  <c:v>2.024999999999999</c:v>
                </c:pt>
                <c:pt idx="605">
                  <c:v>2.047</c:v>
                </c:pt>
                <c:pt idx="606">
                  <c:v>2.056</c:v>
                </c:pt>
                <c:pt idx="607">
                  <c:v>2.055</c:v>
                </c:pt>
                <c:pt idx="608">
                  <c:v>2.055</c:v>
                </c:pt>
                <c:pt idx="609">
                  <c:v>2.089</c:v>
                </c:pt>
                <c:pt idx="610">
                  <c:v>2.094</c:v>
                </c:pt>
                <c:pt idx="611">
                  <c:v>2.097</c:v>
                </c:pt>
                <c:pt idx="612">
                  <c:v>2.165</c:v>
                </c:pt>
                <c:pt idx="613">
                  <c:v>2.268</c:v>
                </c:pt>
                <c:pt idx="614">
                  <c:v>2.338</c:v>
                </c:pt>
                <c:pt idx="615">
                  <c:v>2.382</c:v>
                </c:pt>
                <c:pt idx="616">
                  <c:v>2.402</c:v>
                </c:pt>
                <c:pt idx="617">
                  <c:v>2.453</c:v>
                </c:pt>
                <c:pt idx="618">
                  <c:v>2.476</c:v>
                </c:pt>
                <c:pt idx="619">
                  <c:v>2.077</c:v>
                </c:pt>
                <c:pt idx="620">
                  <c:v>1.423</c:v>
                </c:pt>
                <c:pt idx="621">
                  <c:v>0.999</c:v>
                </c:pt>
                <c:pt idx="622">
                  <c:v>0.898</c:v>
                </c:pt>
                <c:pt idx="623">
                  <c:v>0.908</c:v>
                </c:pt>
                <c:pt idx="624">
                  <c:v>0.989</c:v>
                </c:pt>
                <c:pt idx="625">
                  <c:v>0.935</c:v>
                </c:pt>
                <c:pt idx="626">
                  <c:v>0.93</c:v>
                </c:pt>
                <c:pt idx="627">
                  <c:v>0.928</c:v>
                </c:pt>
                <c:pt idx="628">
                  <c:v>0.923</c:v>
                </c:pt>
                <c:pt idx="629">
                  <c:v>0.91</c:v>
                </c:pt>
                <c:pt idx="630">
                  <c:v>0.955</c:v>
                </c:pt>
                <c:pt idx="631">
                  <c:v>0.94</c:v>
                </c:pt>
                <c:pt idx="632">
                  <c:v>0.911</c:v>
                </c:pt>
                <c:pt idx="633">
                  <c:v>0.928</c:v>
                </c:pt>
                <c:pt idx="634">
                  <c:v>0.914</c:v>
                </c:pt>
                <c:pt idx="635">
                  <c:v>0.912</c:v>
                </c:pt>
                <c:pt idx="636">
                  <c:v>0.936</c:v>
                </c:pt>
                <c:pt idx="637">
                  <c:v>0.948</c:v>
                </c:pt>
                <c:pt idx="638">
                  <c:v>0.936</c:v>
                </c:pt>
                <c:pt idx="639">
                  <c:v>0.913</c:v>
                </c:pt>
              </c:numCache>
            </c:numRef>
          </c:xVal>
          <c:yVal>
            <c:numRef>
              <c:f>'H005-6FB'!$A$6:$A$651</c:f>
              <c:numCache>
                <c:formatCode>General</c:formatCode>
                <c:ptCount val="646"/>
                <c:pt idx="0">
                  <c:v>-0.255</c:v>
                </c:pt>
                <c:pt idx="1">
                  <c:v>-0.25</c:v>
                </c:pt>
                <c:pt idx="2">
                  <c:v>-0.245</c:v>
                </c:pt>
                <c:pt idx="3">
                  <c:v>-0.24</c:v>
                </c:pt>
                <c:pt idx="4">
                  <c:v>-0.235</c:v>
                </c:pt>
                <c:pt idx="5">
                  <c:v>-0.23</c:v>
                </c:pt>
                <c:pt idx="6">
                  <c:v>-0.225</c:v>
                </c:pt>
                <c:pt idx="7">
                  <c:v>-0.22</c:v>
                </c:pt>
                <c:pt idx="8">
                  <c:v>-0.215</c:v>
                </c:pt>
                <c:pt idx="9">
                  <c:v>-0.21</c:v>
                </c:pt>
                <c:pt idx="10">
                  <c:v>-0.205</c:v>
                </c:pt>
                <c:pt idx="11">
                  <c:v>-0.2</c:v>
                </c:pt>
                <c:pt idx="12">
                  <c:v>-0.195</c:v>
                </c:pt>
                <c:pt idx="13">
                  <c:v>-0.19</c:v>
                </c:pt>
                <c:pt idx="14">
                  <c:v>-0.185</c:v>
                </c:pt>
                <c:pt idx="15">
                  <c:v>-0.18</c:v>
                </c:pt>
                <c:pt idx="16">
                  <c:v>-0.175</c:v>
                </c:pt>
                <c:pt idx="17">
                  <c:v>-0.17</c:v>
                </c:pt>
                <c:pt idx="18">
                  <c:v>-0.165</c:v>
                </c:pt>
                <c:pt idx="19">
                  <c:v>-0.16</c:v>
                </c:pt>
                <c:pt idx="20">
                  <c:v>-0.155</c:v>
                </c:pt>
                <c:pt idx="21">
                  <c:v>-0.15</c:v>
                </c:pt>
                <c:pt idx="22">
                  <c:v>-0.145</c:v>
                </c:pt>
                <c:pt idx="23">
                  <c:v>-0.14</c:v>
                </c:pt>
                <c:pt idx="24">
                  <c:v>-0.135</c:v>
                </c:pt>
                <c:pt idx="25">
                  <c:v>-0.13</c:v>
                </c:pt>
                <c:pt idx="26">
                  <c:v>-0.125</c:v>
                </c:pt>
                <c:pt idx="27">
                  <c:v>-0.12</c:v>
                </c:pt>
                <c:pt idx="28">
                  <c:v>-0.115</c:v>
                </c:pt>
                <c:pt idx="29">
                  <c:v>-0.11</c:v>
                </c:pt>
                <c:pt idx="30">
                  <c:v>-0.105</c:v>
                </c:pt>
                <c:pt idx="31">
                  <c:v>-0.1</c:v>
                </c:pt>
                <c:pt idx="32">
                  <c:v>-0.095</c:v>
                </c:pt>
                <c:pt idx="33">
                  <c:v>-0.09</c:v>
                </c:pt>
                <c:pt idx="34">
                  <c:v>-0.085</c:v>
                </c:pt>
                <c:pt idx="35">
                  <c:v>-0.08</c:v>
                </c:pt>
                <c:pt idx="36">
                  <c:v>-0.075</c:v>
                </c:pt>
                <c:pt idx="37">
                  <c:v>-0.07</c:v>
                </c:pt>
                <c:pt idx="38">
                  <c:v>-0.065</c:v>
                </c:pt>
                <c:pt idx="39">
                  <c:v>-0.06</c:v>
                </c:pt>
                <c:pt idx="40">
                  <c:v>-0.055</c:v>
                </c:pt>
                <c:pt idx="41">
                  <c:v>-0.05</c:v>
                </c:pt>
                <c:pt idx="42">
                  <c:v>-0.045</c:v>
                </c:pt>
                <c:pt idx="43">
                  <c:v>-0.04</c:v>
                </c:pt>
                <c:pt idx="44">
                  <c:v>-0.035</c:v>
                </c:pt>
                <c:pt idx="45">
                  <c:v>-0.03</c:v>
                </c:pt>
                <c:pt idx="46">
                  <c:v>-0.025</c:v>
                </c:pt>
                <c:pt idx="47">
                  <c:v>-0.02</c:v>
                </c:pt>
                <c:pt idx="48">
                  <c:v>-0.015</c:v>
                </c:pt>
                <c:pt idx="49">
                  <c:v>-0.01</c:v>
                </c:pt>
                <c:pt idx="50">
                  <c:v>-0.005</c:v>
                </c:pt>
                <c:pt idx="51">
                  <c:v>0.0</c:v>
                </c:pt>
                <c:pt idx="52">
                  <c:v>0.005</c:v>
                </c:pt>
                <c:pt idx="53">
                  <c:v>0.01</c:v>
                </c:pt>
                <c:pt idx="54">
                  <c:v>0.015</c:v>
                </c:pt>
                <c:pt idx="55">
                  <c:v>0.02</c:v>
                </c:pt>
                <c:pt idx="56">
                  <c:v>0.025</c:v>
                </c:pt>
                <c:pt idx="57">
                  <c:v>0.03</c:v>
                </c:pt>
                <c:pt idx="58">
                  <c:v>0.035</c:v>
                </c:pt>
                <c:pt idx="59">
                  <c:v>0.04</c:v>
                </c:pt>
                <c:pt idx="60">
                  <c:v>0.045</c:v>
                </c:pt>
                <c:pt idx="61">
                  <c:v>0.05</c:v>
                </c:pt>
                <c:pt idx="62">
                  <c:v>0.055</c:v>
                </c:pt>
                <c:pt idx="63">
                  <c:v>0.06</c:v>
                </c:pt>
                <c:pt idx="64">
                  <c:v>0.065</c:v>
                </c:pt>
                <c:pt idx="65">
                  <c:v>0.07</c:v>
                </c:pt>
                <c:pt idx="66">
                  <c:v>0.075</c:v>
                </c:pt>
                <c:pt idx="67">
                  <c:v>0.08</c:v>
                </c:pt>
                <c:pt idx="68">
                  <c:v>0.085</c:v>
                </c:pt>
                <c:pt idx="69">
                  <c:v>0.09</c:v>
                </c:pt>
                <c:pt idx="70">
                  <c:v>0.095</c:v>
                </c:pt>
                <c:pt idx="71">
                  <c:v>0.1</c:v>
                </c:pt>
                <c:pt idx="72">
                  <c:v>0.105</c:v>
                </c:pt>
                <c:pt idx="73">
                  <c:v>0.11</c:v>
                </c:pt>
                <c:pt idx="74">
                  <c:v>0.115</c:v>
                </c:pt>
                <c:pt idx="75">
                  <c:v>0.12</c:v>
                </c:pt>
                <c:pt idx="76">
                  <c:v>0.125</c:v>
                </c:pt>
                <c:pt idx="77">
                  <c:v>0.13</c:v>
                </c:pt>
                <c:pt idx="78">
                  <c:v>0.135</c:v>
                </c:pt>
                <c:pt idx="79">
                  <c:v>0.14</c:v>
                </c:pt>
                <c:pt idx="80">
                  <c:v>0.145</c:v>
                </c:pt>
                <c:pt idx="81">
                  <c:v>0.15</c:v>
                </c:pt>
                <c:pt idx="82">
                  <c:v>0.155</c:v>
                </c:pt>
                <c:pt idx="83">
                  <c:v>0.16</c:v>
                </c:pt>
                <c:pt idx="84">
                  <c:v>0.165</c:v>
                </c:pt>
                <c:pt idx="85">
                  <c:v>0.17</c:v>
                </c:pt>
                <c:pt idx="86">
                  <c:v>0.175</c:v>
                </c:pt>
                <c:pt idx="87">
                  <c:v>0.18</c:v>
                </c:pt>
                <c:pt idx="88">
                  <c:v>0.185</c:v>
                </c:pt>
                <c:pt idx="89">
                  <c:v>0.19</c:v>
                </c:pt>
                <c:pt idx="90">
                  <c:v>0.195</c:v>
                </c:pt>
                <c:pt idx="91">
                  <c:v>0.2</c:v>
                </c:pt>
                <c:pt idx="92">
                  <c:v>0.205</c:v>
                </c:pt>
                <c:pt idx="93">
                  <c:v>0.21</c:v>
                </c:pt>
                <c:pt idx="94">
                  <c:v>0.215</c:v>
                </c:pt>
                <c:pt idx="95">
                  <c:v>0.22</c:v>
                </c:pt>
                <c:pt idx="96">
                  <c:v>0.225</c:v>
                </c:pt>
                <c:pt idx="97">
                  <c:v>0.23</c:v>
                </c:pt>
                <c:pt idx="98">
                  <c:v>0.235</c:v>
                </c:pt>
                <c:pt idx="99">
                  <c:v>0.24</c:v>
                </c:pt>
                <c:pt idx="100">
                  <c:v>0.245</c:v>
                </c:pt>
                <c:pt idx="101">
                  <c:v>0.25</c:v>
                </c:pt>
                <c:pt idx="102">
                  <c:v>0.255</c:v>
                </c:pt>
                <c:pt idx="103">
                  <c:v>0.26</c:v>
                </c:pt>
                <c:pt idx="104">
                  <c:v>0.265</c:v>
                </c:pt>
                <c:pt idx="105">
                  <c:v>0.27</c:v>
                </c:pt>
                <c:pt idx="106">
                  <c:v>0.275</c:v>
                </c:pt>
                <c:pt idx="107">
                  <c:v>0.28</c:v>
                </c:pt>
                <c:pt idx="108">
                  <c:v>0.285</c:v>
                </c:pt>
                <c:pt idx="109">
                  <c:v>0.29</c:v>
                </c:pt>
                <c:pt idx="110">
                  <c:v>0.295</c:v>
                </c:pt>
                <c:pt idx="111">
                  <c:v>0.3</c:v>
                </c:pt>
                <c:pt idx="112">
                  <c:v>0.305</c:v>
                </c:pt>
                <c:pt idx="113">
                  <c:v>0.31</c:v>
                </c:pt>
                <c:pt idx="114">
                  <c:v>0.315</c:v>
                </c:pt>
                <c:pt idx="115">
                  <c:v>0.32</c:v>
                </c:pt>
                <c:pt idx="116">
                  <c:v>0.325</c:v>
                </c:pt>
                <c:pt idx="117">
                  <c:v>0.33</c:v>
                </c:pt>
                <c:pt idx="118">
                  <c:v>0.335</c:v>
                </c:pt>
                <c:pt idx="119">
                  <c:v>0.34</c:v>
                </c:pt>
                <c:pt idx="120">
                  <c:v>0.345</c:v>
                </c:pt>
                <c:pt idx="121">
                  <c:v>0.35</c:v>
                </c:pt>
                <c:pt idx="122">
                  <c:v>0.355</c:v>
                </c:pt>
                <c:pt idx="123">
                  <c:v>0.36</c:v>
                </c:pt>
                <c:pt idx="124">
                  <c:v>0.365</c:v>
                </c:pt>
                <c:pt idx="125">
                  <c:v>0.37</c:v>
                </c:pt>
                <c:pt idx="126">
                  <c:v>0.375</c:v>
                </c:pt>
                <c:pt idx="127">
                  <c:v>0.38</c:v>
                </c:pt>
                <c:pt idx="128">
                  <c:v>0.385</c:v>
                </c:pt>
                <c:pt idx="129">
                  <c:v>0.39</c:v>
                </c:pt>
                <c:pt idx="130">
                  <c:v>0.395</c:v>
                </c:pt>
                <c:pt idx="131">
                  <c:v>0.4</c:v>
                </c:pt>
                <c:pt idx="132">
                  <c:v>0.405</c:v>
                </c:pt>
                <c:pt idx="133">
                  <c:v>0.41</c:v>
                </c:pt>
                <c:pt idx="134">
                  <c:v>0.415</c:v>
                </c:pt>
                <c:pt idx="135">
                  <c:v>0.42</c:v>
                </c:pt>
                <c:pt idx="136">
                  <c:v>0.425</c:v>
                </c:pt>
                <c:pt idx="137">
                  <c:v>0.43</c:v>
                </c:pt>
                <c:pt idx="138">
                  <c:v>0.435</c:v>
                </c:pt>
                <c:pt idx="139">
                  <c:v>0.44</c:v>
                </c:pt>
                <c:pt idx="140">
                  <c:v>0.445</c:v>
                </c:pt>
                <c:pt idx="141">
                  <c:v>0.45</c:v>
                </c:pt>
                <c:pt idx="142">
                  <c:v>0.455</c:v>
                </c:pt>
                <c:pt idx="143">
                  <c:v>0.46</c:v>
                </c:pt>
                <c:pt idx="144">
                  <c:v>0.465</c:v>
                </c:pt>
                <c:pt idx="145">
                  <c:v>0.47</c:v>
                </c:pt>
                <c:pt idx="146">
                  <c:v>0.475</c:v>
                </c:pt>
                <c:pt idx="147">
                  <c:v>0.48</c:v>
                </c:pt>
                <c:pt idx="148">
                  <c:v>0.485</c:v>
                </c:pt>
                <c:pt idx="149">
                  <c:v>0.49</c:v>
                </c:pt>
                <c:pt idx="150">
                  <c:v>0.495</c:v>
                </c:pt>
                <c:pt idx="151">
                  <c:v>0.5</c:v>
                </c:pt>
                <c:pt idx="152">
                  <c:v>0.505</c:v>
                </c:pt>
                <c:pt idx="153">
                  <c:v>0.51</c:v>
                </c:pt>
                <c:pt idx="154">
                  <c:v>0.515</c:v>
                </c:pt>
                <c:pt idx="155">
                  <c:v>0.52</c:v>
                </c:pt>
                <c:pt idx="156">
                  <c:v>0.525</c:v>
                </c:pt>
                <c:pt idx="157">
                  <c:v>0.53</c:v>
                </c:pt>
                <c:pt idx="158">
                  <c:v>0.535</c:v>
                </c:pt>
                <c:pt idx="159">
                  <c:v>0.54</c:v>
                </c:pt>
                <c:pt idx="160">
                  <c:v>0.545</c:v>
                </c:pt>
                <c:pt idx="161">
                  <c:v>0.55</c:v>
                </c:pt>
                <c:pt idx="162">
                  <c:v>0.555</c:v>
                </c:pt>
                <c:pt idx="163">
                  <c:v>0.56</c:v>
                </c:pt>
                <c:pt idx="164">
                  <c:v>0.565</c:v>
                </c:pt>
                <c:pt idx="165">
                  <c:v>0.57</c:v>
                </c:pt>
                <c:pt idx="166">
                  <c:v>0.575</c:v>
                </c:pt>
                <c:pt idx="167">
                  <c:v>0.58</c:v>
                </c:pt>
                <c:pt idx="168">
                  <c:v>0.585</c:v>
                </c:pt>
                <c:pt idx="169">
                  <c:v>0.59</c:v>
                </c:pt>
                <c:pt idx="170">
                  <c:v>0.595</c:v>
                </c:pt>
                <c:pt idx="171">
                  <c:v>0.6</c:v>
                </c:pt>
                <c:pt idx="172">
                  <c:v>0.605</c:v>
                </c:pt>
                <c:pt idx="173">
                  <c:v>0.61</c:v>
                </c:pt>
                <c:pt idx="174">
                  <c:v>0.615</c:v>
                </c:pt>
                <c:pt idx="175">
                  <c:v>0.62</c:v>
                </c:pt>
                <c:pt idx="176">
                  <c:v>0.625</c:v>
                </c:pt>
                <c:pt idx="177">
                  <c:v>0.63</c:v>
                </c:pt>
                <c:pt idx="178">
                  <c:v>0.635</c:v>
                </c:pt>
                <c:pt idx="179">
                  <c:v>0.64</c:v>
                </c:pt>
                <c:pt idx="180">
                  <c:v>0.645</c:v>
                </c:pt>
                <c:pt idx="181">
                  <c:v>0.65</c:v>
                </c:pt>
                <c:pt idx="182">
                  <c:v>0.655</c:v>
                </c:pt>
                <c:pt idx="183">
                  <c:v>0.66</c:v>
                </c:pt>
                <c:pt idx="184">
                  <c:v>0.665</c:v>
                </c:pt>
                <c:pt idx="185">
                  <c:v>0.67</c:v>
                </c:pt>
                <c:pt idx="186">
                  <c:v>0.675</c:v>
                </c:pt>
                <c:pt idx="187">
                  <c:v>0.68</c:v>
                </c:pt>
                <c:pt idx="188">
                  <c:v>0.685</c:v>
                </c:pt>
                <c:pt idx="189">
                  <c:v>0.69</c:v>
                </c:pt>
                <c:pt idx="190">
                  <c:v>0.695</c:v>
                </c:pt>
                <c:pt idx="191">
                  <c:v>0.7</c:v>
                </c:pt>
                <c:pt idx="192">
                  <c:v>0.705</c:v>
                </c:pt>
                <c:pt idx="193">
                  <c:v>0.71</c:v>
                </c:pt>
                <c:pt idx="194">
                  <c:v>0.715</c:v>
                </c:pt>
                <c:pt idx="195">
                  <c:v>0.72</c:v>
                </c:pt>
                <c:pt idx="196">
                  <c:v>0.725</c:v>
                </c:pt>
                <c:pt idx="197">
                  <c:v>0.73</c:v>
                </c:pt>
                <c:pt idx="198">
                  <c:v>0.735</c:v>
                </c:pt>
                <c:pt idx="199">
                  <c:v>0.74</c:v>
                </c:pt>
                <c:pt idx="200">
                  <c:v>0.745</c:v>
                </c:pt>
                <c:pt idx="201">
                  <c:v>0.75</c:v>
                </c:pt>
                <c:pt idx="202">
                  <c:v>0.755</c:v>
                </c:pt>
                <c:pt idx="203">
                  <c:v>0.76</c:v>
                </c:pt>
                <c:pt idx="204">
                  <c:v>0.765</c:v>
                </c:pt>
                <c:pt idx="205">
                  <c:v>0.77</c:v>
                </c:pt>
                <c:pt idx="206">
                  <c:v>0.775</c:v>
                </c:pt>
                <c:pt idx="207">
                  <c:v>0.78</c:v>
                </c:pt>
                <c:pt idx="208">
                  <c:v>0.785</c:v>
                </c:pt>
                <c:pt idx="209">
                  <c:v>0.79</c:v>
                </c:pt>
                <c:pt idx="210">
                  <c:v>0.795</c:v>
                </c:pt>
                <c:pt idx="211">
                  <c:v>0.8</c:v>
                </c:pt>
                <c:pt idx="212">
                  <c:v>0.805</c:v>
                </c:pt>
                <c:pt idx="213">
                  <c:v>0.81</c:v>
                </c:pt>
                <c:pt idx="214">
                  <c:v>0.815</c:v>
                </c:pt>
                <c:pt idx="215">
                  <c:v>0.82</c:v>
                </c:pt>
                <c:pt idx="216">
                  <c:v>0.825</c:v>
                </c:pt>
                <c:pt idx="217">
                  <c:v>0.83</c:v>
                </c:pt>
                <c:pt idx="218">
                  <c:v>0.835</c:v>
                </c:pt>
                <c:pt idx="219">
                  <c:v>0.84</c:v>
                </c:pt>
                <c:pt idx="220">
                  <c:v>0.845</c:v>
                </c:pt>
                <c:pt idx="221">
                  <c:v>0.85</c:v>
                </c:pt>
                <c:pt idx="222">
                  <c:v>0.855</c:v>
                </c:pt>
                <c:pt idx="223">
                  <c:v>0.86</c:v>
                </c:pt>
                <c:pt idx="224">
                  <c:v>0.865</c:v>
                </c:pt>
                <c:pt idx="225">
                  <c:v>0.87</c:v>
                </c:pt>
                <c:pt idx="226">
                  <c:v>0.875</c:v>
                </c:pt>
                <c:pt idx="227">
                  <c:v>0.88</c:v>
                </c:pt>
                <c:pt idx="228">
                  <c:v>0.885</c:v>
                </c:pt>
                <c:pt idx="229">
                  <c:v>0.89</c:v>
                </c:pt>
                <c:pt idx="230">
                  <c:v>0.895</c:v>
                </c:pt>
                <c:pt idx="231">
                  <c:v>0.9</c:v>
                </c:pt>
                <c:pt idx="232">
                  <c:v>0.905</c:v>
                </c:pt>
                <c:pt idx="233">
                  <c:v>0.91</c:v>
                </c:pt>
                <c:pt idx="234">
                  <c:v>0.915</c:v>
                </c:pt>
                <c:pt idx="235">
                  <c:v>0.92</c:v>
                </c:pt>
                <c:pt idx="236">
                  <c:v>0.925</c:v>
                </c:pt>
                <c:pt idx="237">
                  <c:v>0.93</c:v>
                </c:pt>
                <c:pt idx="238">
                  <c:v>0.935</c:v>
                </c:pt>
                <c:pt idx="239">
                  <c:v>0.94</c:v>
                </c:pt>
                <c:pt idx="240">
                  <c:v>0.945</c:v>
                </c:pt>
                <c:pt idx="241">
                  <c:v>0.95</c:v>
                </c:pt>
                <c:pt idx="242">
                  <c:v>0.955</c:v>
                </c:pt>
                <c:pt idx="243">
                  <c:v>0.96</c:v>
                </c:pt>
                <c:pt idx="244">
                  <c:v>0.965</c:v>
                </c:pt>
                <c:pt idx="245">
                  <c:v>0.97</c:v>
                </c:pt>
                <c:pt idx="246">
                  <c:v>0.975</c:v>
                </c:pt>
                <c:pt idx="247">
                  <c:v>0.98</c:v>
                </c:pt>
                <c:pt idx="248">
                  <c:v>0.985</c:v>
                </c:pt>
                <c:pt idx="249">
                  <c:v>0.99</c:v>
                </c:pt>
                <c:pt idx="250">
                  <c:v>0.995</c:v>
                </c:pt>
                <c:pt idx="251">
                  <c:v>1.0</c:v>
                </c:pt>
                <c:pt idx="252">
                  <c:v>1.005</c:v>
                </c:pt>
                <c:pt idx="253">
                  <c:v>1.01</c:v>
                </c:pt>
                <c:pt idx="254">
                  <c:v>1.015</c:v>
                </c:pt>
                <c:pt idx="255">
                  <c:v>1.02</c:v>
                </c:pt>
                <c:pt idx="256">
                  <c:v>1.025</c:v>
                </c:pt>
                <c:pt idx="257">
                  <c:v>1.03</c:v>
                </c:pt>
                <c:pt idx="258">
                  <c:v>1.035</c:v>
                </c:pt>
                <c:pt idx="259">
                  <c:v>1.04</c:v>
                </c:pt>
                <c:pt idx="260">
                  <c:v>1.045</c:v>
                </c:pt>
                <c:pt idx="261">
                  <c:v>1.05</c:v>
                </c:pt>
                <c:pt idx="262">
                  <c:v>1.055</c:v>
                </c:pt>
                <c:pt idx="263">
                  <c:v>1.06</c:v>
                </c:pt>
                <c:pt idx="264">
                  <c:v>1.065</c:v>
                </c:pt>
                <c:pt idx="265">
                  <c:v>1.07</c:v>
                </c:pt>
                <c:pt idx="266">
                  <c:v>1.075</c:v>
                </c:pt>
                <c:pt idx="267">
                  <c:v>1.08</c:v>
                </c:pt>
                <c:pt idx="268">
                  <c:v>1.085</c:v>
                </c:pt>
                <c:pt idx="269">
                  <c:v>1.09</c:v>
                </c:pt>
                <c:pt idx="270">
                  <c:v>1.095</c:v>
                </c:pt>
                <c:pt idx="271">
                  <c:v>1.1</c:v>
                </c:pt>
                <c:pt idx="272">
                  <c:v>1.105</c:v>
                </c:pt>
                <c:pt idx="273">
                  <c:v>1.11</c:v>
                </c:pt>
                <c:pt idx="274">
                  <c:v>1.115</c:v>
                </c:pt>
                <c:pt idx="275">
                  <c:v>1.12</c:v>
                </c:pt>
                <c:pt idx="276">
                  <c:v>1.125</c:v>
                </c:pt>
                <c:pt idx="277">
                  <c:v>1.13</c:v>
                </c:pt>
                <c:pt idx="278">
                  <c:v>1.135</c:v>
                </c:pt>
                <c:pt idx="279">
                  <c:v>1.14</c:v>
                </c:pt>
                <c:pt idx="280">
                  <c:v>1.145</c:v>
                </c:pt>
                <c:pt idx="281">
                  <c:v>1.15</c:v>
                </c:pt>
                <c:pt idx="282">
                  <c:v>1.155</c:v>
                </c:pt>
                <c:pt idx="283">
                  <c:v>1.16</c:v>
                </c:pt>
                <c:pt idx="284">
                  <c:v>1.165</c:v>
                </c:pt>
                <c:pt idx="285">
                  <c:v>1.17</c:v>
                </c:pt>
                <c:pt idx="286">
                  <c:v>1.175</c:v>
                </c:pt>
                <c:pt idx="287">
                  <c:v>1.18</c:v>
                </c:pt>
                <c:pt idx="288">
                  <c:v>1.185</c:v>
                </c:pt>
                <c:pt idx="289">
                  <c:v>1.19</c:v>
                </c:pt>
                <c:pt idx="290">
                  <c:v>1.195</c:v>
                </c:pt>
                <c:pt idx="291">
                  <c:v>1.2</c:v>
                </c:pt>
                <c:pt idx="292">
                  <c:v>1.205</c:v>
                </c:pt>
                <c:pt idx="293">
                  <c:v>1.21</c:v>
                </c:pt>
                <c:pt idx="294">
                  <c:v>1.215</c:v>
                </c:pt>
                <c:pt idx="295">
                  <c:v>1.22</c:v>
                </c:pt>
                <c:pt idx="296">
                  <c:v>1.225</c:v>
                </c:pt>
                <c:pt idx="297">
                  <c:v>1.23</c:v>
                </c:pt>
                <c:pt idx="298">
                  <c:v>1.235</c:v>
                </c:pt>
                <c:pt idx="299">
                  <c:v>1.24</c:v>
                </c:pt>
                <c:pt idx="300">
                  <c:v>1.245</c:v>
                </c:pt>
                <c:pt idx="301">
                  <c:v>1.25</c:v>
                </c:pt>
                <c:pt idx="302">
                  <c:v>1.255</c:v>
                </c:pt>
                <c:pt idx="303">
                  <c:v>1.26</c:v>
                </c:pt>
                <c:pt idx="304">
                  <c:v>1.265</c:v>
                </c:pt>
                <c:pt idx="305">
                  <c:v>1.27</c:v>
                </c:pt>
                <c:pt idx="306">
                  <c:v>1.275</c:v>
                </c:pt>
                <c:pt idx="307">
                  <c:v>1.28</c:v>
                </c:pt>
                <c:pt idx="308">
                  <c:v>1.285</c:v>
                </c:pt>
                <c:pt idx="309">
                  <c:v>1.29</c:v>
                </c:pt>
                <c:pt idx="310">
                  <c:v>1.295</c:v>
                </c:pt>
                <c:pt idx="311">
                  <c:v>1.3</c:v>
                </c:pt>
                <c:pt idx="312">
                  <c:v>1.305</c:v>
                </c:pt>
                <c:pt idx="313">
                  <c:v>1.31</c:v>
                </c:pt>
                <c:pt idx="314">
                  <c:v>1.315</c:v>
                </c:pt>
                <c:pt idx="315">
                  <c:v>1.32</c:v>
                </c:pt>
                <c:pt idx="316">
                  <c:v>1.325</c:v>
                </c:pt>
                <c:pt idx="317">
                  <c:v>1.33</c:v>
                </c:pt>
                <c:pt idx="318">
                  <c:v>1.335</c:v>
                </c:pt>
                <c:pt idx="319">
                  <c:v>1.34</c:v>
                </c:pt>
                <c:pt idx="320">
                  <c:v>1.345</c:v>
                </c:pt>
                <c:pt idx="321">
                  <c:v>1.35</c:v>
                </c:pt>
                <c:pt idx="322">
                  <c:v>1.355</c:v>
                </c:pt>
                <c:pt idx="323">
                  <c:v>1.36</c:v>
                </c:pt>
                <c:pt idx="324">
                  <c:v>1.365</c:v>
                </c:pt>
                <c:pt idx="325">
                  <c:v>1.37</c:v>
                </c:pt>
                <c:pt idx="326">
                  <c:v>1.375</c:v>
                </c:pt>
                <c:pt idx="327">
                  <c:v>1.38</c:v>
                </c:pt>
                <c:pt idx="328">
                  <c:v>1.385</c:v>
                </c:pt>
                <c:pt idx="329">
                  <c:v>1.39</c:v>
                </c:pt>
                <c:pt idx="330">
                  <c:v>1.395</c:v>
                </c:pt>
                <c:pt idx="331">
                  <c:v>1.4</c:v>
                </c:pt>
                <c:pt idx="332">
                  <c:v>1.405</c:v>
                </c:pt>
                <c:pt idx="333">
                  <c:v>1.41</c:v>
                </c:pt>
                <c:pt idx="334">
                  <c:v>1.415</c:v>
                </c:pt>
                <c:pt idx="335">
                  <c:v>1.42</c:v>
                </c:pt>
                <c:pt idx="336">
                  <c:v>1.425</c:v>
                </c:pt>
                <c:pt idx="337">
                  <c:v>1.43</c:v>
                </c:pt>
                <c:pt idx="338">
                  <c:v>1.435</c:v>
                </c:pt>
                <c:pt idx="339">
                  <c:v>1.44</c:v>
                </c:pt>
                <c:pt idx="340">
                  <c:v>1.445</c:v>
                </c:pt>
                <c:pt idx="341">
                  <c:v>1.45</c:v>
                </c:pt>
                <c:pt idx="342">
                  <c:v>1.455</c:v>
                </c:pt>
                <c:pt idx="343">
                  <c:v>1.46</c:v>
                </c:pt>
                <c:pt idx="344">
                  <c:v>1.465</c:v>
                </c:pt>
                <c:pt idx="345">
                  <c:v>1.47</c:v>
                </c:pt>
                <c:pt idx="346">
                  <c:v>1.475</c:v>
                </c:pt>
                <c:pt idx="347">
                  <c:v>1.48</c:v>
                </c:pt>
                <c:pt idx="348">
                  <c:v>1.485</c:v>
                </c:pt>
                <c:pt idx="349">
                  <c:v>1.49</c:v>
                </c:pt>
                <c:pt idx="350">
                  <c:v>1.495</c:v>
                </c:pt>
                <c:pt idx="351">
                  <c:v>1.5</c:v>
                </c:pt>
                <c:pt idx="352">
                  <c:v>1.505</c:v>
                </c:pt>
                <c:pt idx="353">
                  <c:v>1.51</c:v>
                </c:pt>
                <c:pt idx="354">
                  <c:v>1.515</c:v>
                </c:pt>
                <c:pt idx="355">
                  <c:v>1.52</c:v>
                </c:pt>
                <c:pt idx="356">
                  <c:v>1.525</c:v>
                </c:pt>
                <c:pt idx="357">
                  <c:v>1.53</c:v>
                </c:pt>
                <c:pt idx="358">
                  <c:v>1.535</c:v>
                </c:pt>
                <c:pt idx="359">
                  <c:v>1.54</c:v>
                </c:pt>
                <c:pt idx="360">
                  <c:v>1.545</c:v>
                </c:pt>
                <c:pt idx="361">
                  <c:v>1.55</c:v>
                </c:pt>
                <c:pt idx="362">
                  <c:v>1.555</c:v>
                </c:pt>
                <c:pt idx="363">
                  <c:v>1.56</c:v>
                </c:pt>
                <c:pt idx="364">
                  <c:v>1.565</c:v>
                </c:pt>
                <c:pt idx="365">
                  <c:v>1.57</c:v>
                </c:pt>
                <c:pt idx="366">
                  <c:v>1.575</c:v>
                </c:pt>
                <c:pt idx="367">
                  <c:v>1.58</c:v>
                </c:pt>
                <c:pt idx="368">
                  <c:v>1.585</c:v>
                </c:pt>
                <c:pt idx="369">
                  <c:v>1.59</c:v>
                </c:pt>
                <c:pt idx="370">
                  <c:v>1.595</c:v>
                </c:pt>
                <c:pt idx="371">
                  <c:v>1.6</c:v>
                </c:pt>
                <c:pt idx="372">
                  <c:v>1.605</c:v>
                </c:pt>
                <c:pt idx="373">
                  <c:v>1.61</c:v>
                </c:pt>
                <c:pt idx="374">
                  <c:v>1.615</c:v>
                </c:pt>
                <c:pt idx="375">
                  <c:v>1.62</c:v>
                </c:pt>
                <c:pt idx="376">
                  <c:v>1.625</c:v>
                </c:pt>
                <c:pt idx="377">
                  <c:v>1.63</c:v>
                </c:pt>
                <c:pt idx="378">
                  <c:v>1.635</c:v>
                </c:pt>
                <c:pt idx="379">
                  <c:v>1.64</c:v>
                </c:pt>
                <c:pt idx="380">
                  <c:v>1.645</c:v>
                </c:pt>
                <c:pt idx="381">
                  <c:v>1.65</c:v>
                </c:pt>
                <c:pt idx="382">
                  <c:v>1.655</c:v>
                </c:pt>
                <c:pt idx="383">
                  <c:v>1.66</c:v>
                </c:pt>
                <c:pt idx="384">
                  <c:v>1.665</c:v>
                </c:pt>
                <c:pt idx="385">
                  <c:v>1.67</c:v>
                </c:pt>
                <c:pt idx="386">
                  <c:v>1.675</c:v>
                </c:pt>
                <c:pt idx="387">
                  <c:v>1.68</c:v>
                </c:pt>
                <c:pt idx="388">
                  <c:v>1.685</c:v>
                </c:pt>
                <c:pt idx="389">
                  <c:v>1.69</c:v>
                </c:pt>
                <c:pt idx="390">
                  <c:v>1.695</c:v>
                </c:pt>
                <c:pt idx="391">
                  <c:v>1.7</c:v>
                </c:pt>
                <c:pt idx="392">
                  <c:v>1.705</c:v>
                </c:pt>
                <c:pt idx="393">
                  <c:v>1.71</c:v>
                </c:pt>
                <c:pt idx="394">
                  <c:v>1.715</c:v>
                </c:pt>
                <c:pt idx="395">
                  <c:v>1.72</c:v>
                </c:pt>
                <c:pt idx="396">
                  <c:v>1.725</c:v>
                </c:pt>
                <c:pt idx="397">
                  <c:v>1.73</c:v>
                </c:pt>
                <c:pt idx="398">
                  <c:v>1.735</c:v>
                </c:pt>
                <c:pt idx="399">
                  <c:v>1.74</c:v>
                </c:pt>
                <c:pt idx="400">
                  <c:v>1.745</c:v>
                </c:pt>
                <c:pt idx="401">
                  <c:v>1.75</c:v>
                </c:pt>
                <c:pt idx="402">
                  <c:v>1.755</c:v>
                </c:pt>
                <c:pt idx="403">
                  <c:v>1.76</c:v>
                </c:pt>
                <c:pt idx="404">
                  <c:v>1.765</c:v>
                </c:pt>
                <c:pt idx="405">
                  <c:v>1.77</c:v>
                </c:pt>
                <c:pt idx="406">
                  <c:v>1.775</c:v>
                </c:pt>
                <c:pt idx="407">
                  <c:v>1.78</c:v>
                </c:pt>
                <c:pt idx="408">
                  <c:v>1.785</c:v>
                </c:pt>
                <c:pt idx="409">
                  <c:v>1.79</c:v>
                </c:pt>
                <c:pt idx="410">
                  <c:v>1.795</c:v>
                </c:pt>
                <c:pt idx="411">
                  <c:v>1.8</c:v>
                </c:pt>
                <c:pt idx="412">
                  <c:v>1.805</c:v>
                </c:pt>
                <c:pt idx="413">
                  <c:v>1.81</c:v>
                </c:pt>
                <c:pt idx="414">
                  <c:v>1.815</c:v>
                </c:pt>
                <c:pt idx="415">
                  <c:v>1.82</c:v>
                </c:pt>
                <c:pt idx="416">
                  <c:v>1.825</c:v>
                </c:pt>
                <c:pt idx="417">
                  <c:v>1.83</c:v>
                </c:pt>
                <c:pt idx="418">
                  <c:v>1.835</c:v>
                </c:pt>
                <c:pt idx="419">
                  <c:v>1.84</c:v>
                </c:pt>
                <c:pt idx="420">
                  <c:v>1.845</c:v>
                </c:pt>
                <c:pt idx="421">
                  <c:v>1.85</c:v>
                </c:pt>
                <c:pt idx="422">
                  <c:v>1.855</c:v>
                </c:pt>
                <c:pt idx="423">
                  <c:v>1.86</c:v>
                </c:pt>
                <c:pt idx="424">
                  <c:v>1.865</c:v>
                </c:pt>
                <c:pt idx="425">
                  <c:v>1.87</c:v>
                </c:pt>
                <c:pt idx="426">
                  <c:v>1.875</c:v>
                </c:pt>
                <c:pt idx="427">
                  <c:v>1.88</c:v>
                </c:pt>
                <c:pt idx="428">
                  <c:v>1.885</c:v>
                </c:pt>
                <c:pt idx="429">
                  <c:v>1.89</c:v>
                </c:pt>
                <c:pt idx="430">
                  <c:v>1.895</c:v>
                </c:pt>
                <c:pt idx="431">
                  <c:v>1.9</c:v>
                </c:pt>
                <c:pt idx="432">
                  <c:v>1.905</c:v>
                </c:pt>
                <c:pt idx="433">
                  <c:v>1.91</c:v>
                </c:pt>
                <c:pt idx="434">
                  <c:v>1.915</c:v>
                </c:pt>
                <c:pt idx="435">
                  <c:v>1.92</c:v>
                </c:pt>
                <c:pt idx="436">
                  <c:v>1.925</c:v>
                </c:pt>
                <c:pt idx="437">
                  <c:v>1.93</c:v>
                </c:pt>
                <c:pt idx="438">
                  <c:v>1.935</c:v>
                </c:pt>
                <c:pt idx="439">
                  <c:v>1.94</c:v>
                </c:pt>
                <c:pt idx="440">
                  <c:v>1.945</c:v>
                </c:pt>
                <c:pt idx="441">
                  <c:v>1.95</c:v>
                </c:pt>
                <c:pt idx="442">
                  <c:v>1.955</c:v>
                </c:pt>
                <c:pt idx="443">
                  <c:v>1.96</c:v>
                </c:pt>
                <c:pt idx="444">
                  <c:v>1.965</c:v>
                </c:pt>
                <c:pt idx="445">
                  <c:v>1.97</c:v>
                </c:pt>
                <c:pt idx="446">
                  <c:v>1.975</c:v>
                </c:pt>
                <c:pt idx="447">
                  <c:v>1.98</c:v>
                </c:pt>
                <c:pt idx="448">
                  <c:v>1.985</c:v>
                </c:pt>
                <c:pt idx="449">
                  <c:v>1.99</c:v>
                </c:pt>
                <c:pt idx="450">
                  <c:v>1.995</c:v>
                </c:pt>
                <c:pt idx="451">
                  <c:v>2.0</c:v>
                </c:pt>
                <c:pt idx="452">
                  <c:v>2.005</c:v>
                </c:pt>
                <c:pt idx="453">
                  <c:v>2.01</c:v>
                </c:pt>
                <c:pt idx="454">
                  <c:v>2.015</c:v>
                </c:pt>
                <c:pt idx="455">
                  <c:v>2.02</c:v>
                </c:pt>
                <c:pt idx="456">
                  <c:v>2.025</c:v>
                </c:pt>
                <c:pt idx="457">
                  <c:v>2.03</c:v>
                </c:pt>
                <c:pt idx="458">
                  <c:v>2.035</c:v>
                </c:pt>
                <c:pt idx="459">
                  <c:v>2.04</c:v>
                </c:pt>
                <c:pt idx="460">
                  <c:v>2.045</c:v>
                </c:pt>
                <c:pt idx="461">
                  <c:v>2.05</c:v>
                </c:pt>
                <c:pt idx="462">
                  <c:v>2.055</c:v>
                </c:pt>
                <c:pt idx="463">
                  <c:v>2.06</c:v>
                </c:pt>
                <c:pt idx="464">
                  <c:v>2.065</c:v>
                </c:pt>
                <c:pt idx="465">
                  <c:v>2.07</c:v>
                </c:pt>
                <c:pt idx="466">
                  <c:v>2.075</c:v>
                </c:pt>
                <c:pt idx="467">
                  <c:v>2.08</c:v>
                </c:pt>
                <c:pt idx="468">
                  <c:v>2.085</c:v>
                </c:pt>
                <c:pt idx="469">
                  <c:v>2.09</c:v>
                </c:pt>
                <c:pt idx="470">
                  <c:v>2.095</c:v>
                </c:pt>
                <c:pt idx="471">
                  <c:v>2.1</c:v>
                </c:pt>
                <c:pt idx="472">
                  <c:v>2.105</c:v>
                </c:pt>
                <c:pt idx="473">
                  <c:v>2.11</c:v>
                </c:pt>
                <c:pt idx="474">
                  <c:v>2.115</c:v>
                </c:pt>
                <c:pt idx="475">
                  <c:v>2.12</c:v>
                </c:pt>
                <c:pt idx="476">
                  <c:v>2.125</c:v>
                </c:pt>
                <c:pt idx="477">
                  <c:v>2.13</c:v>
                </c:pt>
                <c:pt idx="478">
                  <c:v>2.135</c:v>
                </c:pt>
                <c:pt idx="479">
                  <c:v>2.14</c:v>
                </c:pt>
                <c:pt idx="480">
                  <c:v>2.145</c:v>
                </c:pt>
                <c:pt idx="481">
                  <c:v>2.15</c:v>
                </c:pt>
                <c:pt idx="482">
                  <c:v>2.155</c:v>
                </c:pt>
                <c:pt idx="483">
                  <c:v>2.16</c:v>
                </c:pt>
                <c:pt idx="484">
                  <c:v>2.165</c:v>
                </c:pt>
                <c:pt idx="485">
                  <c:v>2.17</c:v>
                </c:pt>
                <c:pt idx="486">
                  <c:v>2.175</c:v>
                </c:pt>
                <c:pt idx="487">
                  <c:v>2.18</c:v>
                </c:pt>
                <c:pt idx="488">
                  <c:v>2.185</c:v>
                </c:pt>
                <c:pt idx="489">
                  <c:v>2.19</c:v>
                </c:pt>
                <c:pt idx="490">
                  <c:v>2.195</c:v>
                </c:pt>
                <c:pt idx="491">
                  <c:v>2.2</c:v>
                </c:pt>
                <c:pt idx="492">
                  <c:v>2.205</c:v>
                </c:pt>
                <c:pt idx="493">
                  <c:v>2.21</c:v>
                </c:pt>
                <c:pt idx="494">
                  <c:v>2.215</c:v>
                </c:pt>
                <c:pt idx="495">
                  <c:v>2.22</c:v>
                </c:pt>
                <c:pt idx="496">
                  <c:v>2.225</c:v>
                </c:pt>
                <c:pt idx="497">
                  <c:v>2.23</c:v>
                </c:pt>
                <c:pt idx="498">
                  <c:v>2.235</c:v>
                </c:pt>
                <c:pt idx="499">
                  <c:v>2.24</c:v>
                </c:pt>
                <c:pt idx="500">
                  <c:v>2.245</c:v>
                </c:pt>
                <c:pt idx="501">
                  <c:v>2.25</c:v>
                </c:pt>
                <c:pt idx="502">
                  <c:v>2.255</c:v>
                </c:pt>
                <c:pt idx="503">
                  <c:v>2.26</c:v>
                </c:pt>
                <c:pt idx="504">
                  <c:v>2.265</c:v>
                </c:pt>
                <c:pt idx="505">
                  <c:v>2.27</c:v>
                </c:pt>
                <c:pt idx="506">
                  <c:v>2.275</c:v>
                </c:pt>
                <c:pt idx="507">
                  <c:v>2.28</c:v>
                </c:pt>
                <c:pt idx="508">
                  <c:v>2.285</c:v>
                </c:pt>
                <c:pt idx="509">
                  <c:v>2.29</c:v>
                </c:pt>
                <c:pt idx="510">
                  <c:v>2.295</c:v>
                </c:pt>
                <c:pt idx="511">
                  <c:v>2.3</c:v>
                </c:pt>
                <c:pt idx="512">
                  <c:v>2.305</c:v>
                </c:pt>
                <c:pt idx="513">
                  <c:v>2.31</c:v>
                </c:pt>
                <c:pt idx="514">
                  <c:v>2.315</c:v>
                </c:pt>
                <c:pt idx="515">
                  <c:v>2.32</c:v>
                </c:pt>
                <c:pt idx="516">
                  <c:v>2.325</c:v>
                </c:pt>
                <c:pt idx="517">
                  <c:v>2.33</c:v>
                </c:pt>
                <c:pt idx="518">
                  <c:v>2.335</c:v>
                </c:pt>
                <c:pt idx="519">
                  <c:v>2.34</c:v>
                </c:pt>
                <c:pt idx="520">
                  <c:v>2.345</c:v>
                </c:pt>
                <c:pt idx="521">
                  <c:v>2.35</c:v>
                </c:pt>
                <c:pt idx="522">
                  <c:v>2.355</c:v>
                </c:pt>
                <c:pt idx="523">
                  <c:v>2.36</c:v>
                </c:pt>
                <c:pt idx="524">
                  <c:v>2.365</c:v>
                </c:pt>
                <c:pt idx="525">
                  <c:v>2.37</c:v>
                </c:pt>
                <c:pt idx="526">
                  <c:v>2.375</c:v>
                </c:pt>
                <c:pt idx="527">
                  <c:v>2.38</c:v>
                </c:pt>
                <c:pt idx="528">
                  <c:v>2.385</c:v>
                </c:pt>
                <c:pt idx="529">
                  <c:v>2.39</c:v>
                </c:pt>
                <c:pt idx="530">
                  <c:v>2.395</c:v>
                </c:pt>
                <c:pt idx="531">
                  <c:v>2.4</c:v>
                </c:pt>
                <c:pt idx="532">
                  <c:v>2.405</c:v>
                </c:pt>
                <c:pt idx="533">
                  <c:v>2.41</c:v>
                </c:pt>
                <c:pt idx="534">
                  <c:v>2.415</c:v>
                </c:pt>
                <c:pt idx="535">
                  <c:v>2.42</c:v>
                </c:pt>
                <c:pt idx="536">
                  <c:v>2.425</c:v>
                </c:pt>
                <c:pt idx="537">
                  <c:v>2.43</c:v>
                </c:pt>
                <c:pt idx="538">
                  <c:v>2.435</c:v>
                </c:pt>
                <c:pt idx="539">
                  <c:v>2.44</c:v>
                </c:pt>
                <c:pt idx="540">
                  <c:v>2.445</c:v>
                </c:pt>
                <c:pt idx="541">
                  <c:v>2.45</c:v>
                </c:pt>
                <c:pt idx="542">
                  <c:v>2.455</c:v>
                </c:pt>
                <c:pt idx="543">
                  <c:v>2.46</c:v>
                </c:pt>
                <c:pt idx="544">
                  <c:v>2.465</c:v>
                </c:pt>
                <c:pt idx="545">
                  <c:v>2.47</c:v>
                </c:pt>
                <c:pt idx="546">
                  <c:v>2.475</c:v>
                </c:pt>
                <c:pt idx="547">
                  <c:v>2.48</c:v>
                </c:pt>
                <c:pt idx="548">
                  <c:v>2.485</c:v>
                </c:pt>
                <c:pt idx="549">
                  <c:v>2.49</c:v>
                </c:pt>
                <c:pt idx="550">
                  <c:v>2.495</c:v>
                </c:pt>
                <c:pt idx="551">
                  <c:v>2.5</c:v>
                </c:pt>
                <c:pt idx="552">
                  <c:v>2.505</c:v>
                </c:pt>
                <c:pt idx="553">
                  <c:v>2.51</c:v>
                </c:pt>
                <c:pt idx="554">
                  <c:v>2.515</c:v>
                </c:pt>
                <c:pt idx="555">
                  <c:v>2.52</c:v>
                </c:pt>
                <c:pt idx="556">
                  <c:v>2.525</c:v>
                </c:pt>
                <c:pt idx="557">
                  <c:v>2.53</c:v>
                </c:pt>
                <c:pt idx="558">
                  <c:v>2.535</c:v>
                </c:pt>
                <c:pt idx="559">
                  <c:v>2.54</c:v>
                </c:pt>
                <c:pt idx="560">
                  <c:v>2.545</c:v>
                </c:pt>
                <c:pt idx="561">
                  <c:v>2.55</c:v>
                </c:pt>
                <c:pt idx="562">
                  <c:v>2.555</c:v>
                </c:pt>
                <c:pt idx="563">
                  <c:v>2.56</c:v>
                </c:pt>
                <c:pt idx="564">
                  <c:v>2.565</c:v>
                </c:pt>
                <c:pt idx="565">
                  <c:v>2.57</c:v>
                </c:pt>
                <c:pt idx="566">
                  <c:v>2.575</c:v>
                </c:pt>
                <c:pt idx="567">
                  <c:v>2.58</c:v>
                </c:pt>
                <c:pt idx="568">
                  <c:v>2.585</c:v>
                </c:pt>
                <c:pt idx="569">
                  <c:v>2.59</c:v>
                </c:pt>
                <c:pt idx="570">
                  <c:v>2.595</c:v>
                </c:pt>
                <c:pt idx="571">
                  <c:v>2.6</c:v>
                </c:pt>
                <c:pt idx="572">
                  <c:v>2.605</c:v>
                </c:pt>
                <c:pt idx="573">
                  <c:v>2.61</c:v>
                </c:pt>
                <c:pt idx="574">
                  <c:v>2.615</c:v>
                </c:pt>
                <c:pt idx="575">
                  <c:v>2.62</c:v>
                </c:pt>
                <c:pt idx="576">
                  <c:v>2.625</c:v>
                </c:pt>
                <c:pt idx="577">
                  <c:v>2.63</c:v>
                </c:pt>
                <c:pt idx="578">
                  <c:v>2.635</c:v>
                </c:pt>
                <c:pt idx="579">
                  <c:v>2.64</c:v>
                </c:pt>
                <c:pt idx="580">
                  <c:v>2.645</c:v>
                </c:pt>
                <c:pt idx="581">
                  <c:v>2.65</c:v>
                </c:pt>
                <c:pt idx="582">
                  <c:v>2.655</c:v>
                </c:pt>
                <c:pt idx="583">
                  <c:v>2.66</c:v>
                </c:pt>
                <c:pt idx="584">
                  <c:v>2.665</c:v>
                </c:pt>
                <c:pt idx="585">
                  <c:v>2.67</c:v>
                </c:pt>
                <c:pt idx="586">
                  <c:v>2.675</c:v>
                </c:pt>
                <c:pt idx="587">
                  <c:v>2.68</c:v>
                </c:pt>
                <c:pt idx="588">
                  <c:v>2.685</c:v>
                </c:pt>
                <c:pt idx="589">
                  <c:v>2.69</c:v>
                </c:pt>
                <c:pt idx="590">
                  <c:v>2.695</c:v>
                </c:pt>
                <c:pt idx="591">
                  <c:v>2.7</c:v>
                </c:pt>
                <c:pt idx="592">
                  <c:v>2.705</c:v>
                </c:pt>
                <c:pt idx="593">
                  <c:v>2.71</c:v>
                </c:pt>
                <c:pt idx="594">
                  <c:v>2.715</c:v>
                </c:pt>
                <c:pt idx="595">
                  <c:v>2.72</c:v>
                </c:pt>
                <c:pt idx="596">
                  <c:v>2.725</c:v>
                </c:pt>
                <c:pt idx="597">
                  <c:v>2.73</c:v>
                </c:pt>
                <c:pt idx="598">
                  <c:v>2.735</c:v>
                </c:pt>
                <c:pt idx="599">
                  <c:v>2.74</c:v>
                </c:pt>
                <c:pt idx="600">
                  <c:v>2.745</c:v>
                </c:pt>
                <c:pt idx="601">
                  <c:v>2.75</c:v>
                </c:pt>
                <c:pt idx="602">
                  <c:v>2.755</c:v>
                </c:pt>
                <c:pt idx="603">
                  <c:v>2.76</c:v>
                </c:pt>
                <c:pt idx="604">
                  <c:v>2.765</c:v>
                </c:pt>
                <c:pt idx="605">
                  <c:v>2.77</c:v>
                </c:pt>
                <c:pt idx="606">
                  <c:v>2.775</c:v>
                </c:pt>
                <c:pt idx="607">
                  <c:v>2.78</c:v>
                </c:pt>
                <c:pt idx="608">
                  <c:v>2.785</c:v>
                </c:pt>
                <c:pt idx="609">
                  <c:v>2.79</c:v>
                </c:pt>
                <c:pt idx="610">
                  <c:v>2.795</c:v>
                </c:pt>
                <c:pt idx="611">
                  <c:v>2.8</c:v>
                </c:pt>
                <c:pt idx="612">
                  <c:v>2.805</c:v>
                </c:pt>
                <c:pt idx="613">
                  <c:v>2.81</c:v>
                </c:pt>
                <c:pt idx="614">
                  <c:v>2.815</c:v>
                </c:pt>
                <c:pt idx="615">
                  <c:v>2.82</c:v>
                </c:pt>
                <c:pt idx="616">
                  <c:v>2.825</c:v>
                </c:pt>
                <c:pt idx="617">
                  <c:v>2.83</c:v>
                </c:pt>
                <c:pt idx="618">
                  <c:v>2.835</c:v>
                </c:pt>
                <c:pt idx="619">
                  <c:v>2.84</c:v>
                </c:pt>
                <c:pt idx="620">
                  <c:v>2.845</c:v>
                </c:pt>
                <c:pt idx="621">
                  <c:v>2.85</c:v>
                </c:pt>
                <c:pt idx="622">
                  <c:v>2.855</c:v>
                </c:pt>
                <c:pt idx="623">
                  <c:v>2.86</c:v>
                </c:pt>
                <c:pt idx="624">
                  <c:v>2.865</c:v>
                </c:pt>
                <c:pt idx="625">
                  <c:v>2.87</c:v>
                </c:pt>
                <c:pt idx="626">
                  <c:v>2.875</c:v>
                </c:pt>
                <c:pt idx="627">
                  <c:v>2.88</c:v>
                </c:pt>
                <c:pt idx="628">
                  <c:v>2.885</c:v>
                </c:pt>
                <c:pt idx="629">
                  <c:v>2.89</c:v>
                </c:pt>
                <c:pt idx="630">
                  <c:v>2.895</c:v>
                </c:pt>
                <c:pt idx="631">
                  <c:v>2.9</c:v>
                </c:pt>
                <c:pt idx="632">
                  <c:v>2.905</c:v>
                </c:pt>
                <c:pt idx="633">
                  <c:v>2.91</c:v>
                </c:pt>
                <c:pt idx="634">
                  <c:v>2.915</c:v>
                </c:pt>
                <c:pt idx="635">
                  <c:v>2.92</c:v>
                </c:pt>
                <c:pt idx="636">
                  <c:v>2.925</c:v>
                </c:pt>
                <c:pt idx="637">
                  <c:v>2.93</c:v>
                </c:pt>
                <c:pt idx="638">
                  <c:v>2.935</c:v>
                </c:pt>
                <c:pt idx="639">
                  <c:v>2.94</c:v>
                </c:pt>
                <c:pt idx="640">
                  <c:v>-0.26</c:v>
                </c:pt>
                <c:pt idx="641">
                  <c:v>-0.26</c:v>
                </c:pt>
                <c:pt idx="642">
                  <c:v>-0.26</c:v>
                </c:pt>
                <c:pt idx="643">
                  <c:v>-0.26</c:v>
                </c:pt>
                <c:pt idx="644">
                  <c:v>-0.26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7343096"/>
        <c:axId val="-2126639832"/>
      </c:scatterChart>
      <c:valAx>
        <c:axId val="-2127343096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1"/>
              <c:y val="0.03159342306660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6639832"/>
        <c:crossesAt val="0.0"/>
        <c:crossBetween val="midCat"/>
        <c:majorUnit val="0.25"/>
      </c:valAx>
      <c:valAx>
        <c:axId val="-2126639832"/>
        <c:scaling>
          <c:orientation val="maxMin"/>
          <c:max val="3.0"/>
          <c:min val="0.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7343096"/>
        <c:crossesAt val="0.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4"/>
          <c:y val="0.0834458902579143"/>
          <c:w val="0.784946923431657"/>
          <c:h val="0.892462640029729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'H005-6FB'!$H$6:$H$1000</c:f>
              <c:numCache>
                <c:formatCode>General</c:formatCode>
                <c:ptCount val="995"/>
                <c:pt idx="0">
                  <c:v>2237.341</c:v>
                </c:pt>
                <c:pt idx="1">
                  <c:v>1573.553</c:v>
                </c:pt>
                <c:pt idx="2">
                  <c:v>1598.241</c:v>
                </c:pt>
                <c:pt idx="3">
                  <c:v>1588.579</c:v>
                </c:pt>
                <c:pt idx="4">
                  <c:v>1588.409</c:v>
                </c:pt>
                <c:pt idx="7">
                  <c:v>1523.235</c:v>
                </c:pt>
                <c:pt idx="8">
                  <c:v>1514.61</c:v>
                </c:pt>
                <c:pt idx="9">
                  <c:v>1512.716</c:v>
                </c:pt>
                <c:pt idx="10">
                  <c:v>1509.218</c:v>
                </c:pt>
                <c:pt idx="11">
                  <c:v>1510.957</c:v>
                </c:pt>
                <c:pt idx="12">
                  <c:v>1509.612</c:v>
                </c:pt>
                <c:pt idx="13">
                  <c:v>1508.402</c:v>
                </c:pt>
                <c:pt idx="14">
                  <c:v>1507.814</c:v>
                </c:pt>
                <c:pt idx="15">
                  <c:v>1509.073</c:v>
                </c:pt>
                <c:pt idx="16">
                  <c:v>1510.056</c:v>
                </c:pt>
                <c:pt idx="17">
                  <c:v>1509.45</c:v>
                </c:pt>
                <c:pt idx="18">
                  <c:v>1508.195</c:v>
                </c:pt>
                <c:pt idx="19">
                  <c:v>1506.9</c:v>
                </c:pt>
                <c:pt idx="20">
                  <c:v>1507.644</c:v>
                </c:pt>
                <c:pt idx="21">
                  <c:v>1508.538</c:v>
                </c:pt>
                <c:pt idx="22">
                  <c:v>1508.377</c:v>
                </c:pt>
                <c:pt idx="23">
                  <c:v>1511.086</c:v>
                </c:pt>
                <c:pt idx="24">
                  <c:v>1507.16</c:v>
                </c:pt>
                <c:pt idx="25">
                  <c:v>1508.447</c:v>
                </c:pt>
                <c:pt idx="26">
                  <c:v>1508.53</c:v>
                </c:pt>
                <c:pt idx="28">
                  <c:v>1509.641</c:v>
                </c:pt>
                <c:pt idx="29">
                  <c:v>1507.533</c:v>
                </c:pt>
                <c:pt idx="30">
                  <c:v>1504.952</c:v>
                </c:pt>
                <c:pt idx="31">
                  <c:v>1509.16</c:v>
                </c:pt>
                <c:pt idx="32">
                  <c:v>1509.4</c:v>
                </c:pt>
                <c:pt idx="33">
                  <c:v>1507.979</c:v>
                </c:pt>
                <c:pt idx="34">
                  <c:v>1509.89</c:v>
                </c:pt>
                <c:pt idx="35">
                  <c:v>1510.01</c:v>
                </c:pt>
                <c:pt idx="36">
                  <c:v>1509.321</c:v>
                </c:pt>
                <c:pt idx="37">
                  <c:v>1509.367</c:v>
                </c:pt>
                <c:pt idx="38">
                  <c:v>1518.536</c:v>
                </c:pt>
                <c:pt idx="39">
                  <c:v>3982.581</c:v>
                </c:pt>
                <c:pt idx="40">
                  <c:v>3967.116</c:v>
                </c:pt>
                <c:pt idx="41">
                  <c:v>3994.031</c:v>
                </c:pt>
                <c:pt idx="42">
                  <c:v>4049.191</c:v>
                </c:pt>
                <c:pt idx="43">
                  <c:v>4000.388</c:v>
                </c:pt>
                <c:pt idx="44">
                  <c:v>4028.481</c:v>
                </c:pt>
                <c:pt idx="45">
                  <c:v>4145.126</c:v>
                </c:pt>
                <c:pt idx="46">
                  <c:v>4260.277</c:v>
                </c:pt>
                <c:pt idx="48">
                  <c:v>2489.01</c:v>
                </c:pt>
                <c:pt idx="49">
                  <c:v>2237.773</c:v>
                </c:pt>
                <c:pt idx="50">
                  <c:v>2109.942</c:v>
                </c:pt>
                <c:pt idx="51">
                  <c:v>1571.665</c:v>
                </c:pt>
                <c:pt idx="52">
                  <c:v>1579.589</c:v>
                </c:pt>
                <c:pt idx="53">
                  <c:v>1604.331</c:v>
                </c:pt>
                <c:pt idx="54">
                  <c:v>1617.401</c:v>
                </c:pt>
                <c:pt idx="55">
                  <c:v>2211.043</c:v>
                </c:pt>
                <c:pt idx="56">
                  <c:v>2248.981</c:v>
                </c:pt>
                <c:pt idx="57">
                  <c:v>1632.928</c:v>
                </c:pt>
                <c:pt idx="58">
                  <c:v>1647.218</c:v>
                </c:pt>
                <c:pt idx="59">
                  <c:v>1652.068</c:v>
                </c:pt>
                <c:pt idx="61">
                  <c:v>1663.479</c:v>
                </c:pt>
                <c:pt idx="62">
                  <c:v>1668.441</c:v>
                </c:pt>
                <c:pt idx="63">
                  <c:v>1666.899</c:v>
                </c:pt>
                <c:pt idx="64">
                  <c:v>1657.668</c:v>
                </c:pt>
                <c:pt idx="65">
                  <c:v>1642.185</c:v>
                </c:pt>
                <c:pt idx="66">
                  <c:v>1615.743</c:v>
                </c:pt>
                <c:pt idx="67">
                  <c:v>1599.807</c:v>
                </c:pt>
                <c:pt idx="68">
                  <c:v>1591.034</c:v>
                </c:pt>
                <c:pt idx="69">
                  <c:v>1587.766</c:v>
                </c:pt>
                <c:pt idx="70">
                  <c:v>1596.135</c:v>
                </c:pt>
                <c:pt idx="71">
                  <c:v>1625.478</c:v>
                </c:pt>
                <c:pt idx="72">
                  <c:v>1648.268</c:v>
                </c:pt>
                <c:pt idx="73">
                  <c:v>1645.754</c:v>
                </c:pt>
                <c:pt idx="74">
                  <c:v>1641.718</c:v>
                </c:pt>
                <c:pt idx="75">
                  <c:v>1642.771</c:v>
                </c:pt>
                <c:pt idx="76">
                  <c:v>1629.032</c:v>
                </c:pt>
                <c:pt idx="77">
                  <c:v>1625.382</c:v>
                </c:pt>
                <c:pt idx="78">
                  <c:v>1631.917</c:v>
                </c:pt>
                <c:pt idx="79">
                  <c:v>1649.741</c:v>
                </c:pt>
                <c:pt idx="81">
                  <c:v>1787.73</c:v>
                </c:pt>
                <c:pt idx="82">
                  <c:v>2817.312</c:v>
                </c:pt>
                <c:pt idx="83">
                  <c:v>2882.8</c:v>
                </c:pt>
                <c:pt idx="84">
                  <c:v>2970.78</c:v>
                </c:pt>
                <c:pt idx="85">
                  <c:v>3033.711</c:v>
                </c:pt>
                <c:pt idx="86">
                  <c:v>3070.467</c:v>
                </c:pt>
                <c:pt idx="87">
                  <c:v>3099.296</c:v>
                </c:pt>
                <c:pt idx="88">
                  <c:v>3144.854</c:v>
                </c:pt>
                <c:pt idx="89">
                  <c:v>3192.137</c:v>
                </c:pt>
                <c:pt idx="90">
                  <c:v>3207.142</c:v>
                </c:pt>
                <c:pt idx="91">
                  <c:v>3191.686</c:v>
                </c:pt>
                <c:pt idx="92">
                  <c:v>3138.97</c:v>
                </c:pt>
                <c:pt idx="93">
                  <c:v>3038.251</c:v>
                </c:pt>
                <c:pt idx="94">
                  <c:v>2805.718</c:v>
                </c:pt>
                <c:pt idx="95">
                  <c:v>2694.92</c:v>
                </c:pt>
                <c:pt idx="96">
                  <c:v>2617.302</c:v>
                </c:pt>
                <c:pt idx="97">
                  <c:v>2578.499</c:v>
                </c:pt>
                <c:pt idx="98">
                  <c:v>2588.818</c:v>
                </c:pt>
                <c:pt idx="99">
                  <c:v>2714.128</c:v>
                </c:pt>
                <c:pt idx="100">
                  <c:v>2838.059</c:v>
                </c:pt>
                <c:pt idx="101">
                  <c:v>2859.642</c:v>
                </c:pt>
                <c:pt idx="102">
                  <c:v>2838.92</c:v>
                </c:pt>
                <c:pt idx="103">
                  <c:v>2808.986</c:v>
                </c:pt>
                <c:pt idx="104">
                  <c:v>2730.48</c:v>
                </c:pt>
                <c:pt idx="105">
                  <c:v>2506.614</c:v>
                </c:pt>
                <c:pt idx="106">
                  <c:v>2357.858</c:v>
                </c:pt>
                <c:pt idx="107">
                  <c:v>2388.776</c:v>
                </c:pt>
                <c:pt idx="108">
                  <c:v>2873.196</c:v>
                </c:pt>
                <c:pt idx="109">
                  <c:v>2948.586</c:v>
                </c:pt>
                <c:pt idx="110">
                  <c:v>2914.693</c:v>
                </c:pt>
                <c:pt idx="111">
                  <c:v>2637.801</c:v>
                </c:pt>
                <c:pt idx="112">
                  <c:v>2502.714</c:v>
                </c:pt>
                <c:pt idx="113">
                  <c:v>2462.499</c:v>
                </c:pt>
                <c:pt idx="114">
                  <c:v>2486.381</c:v>
                </c:pt>
                <c:pt idx="115">
                  <c:v>2499.504</c:v>
                </c:pt>
                <c:pt idx="116">
                  <c:v>2515.185</c:v>
                </c:pt>
                <c:pt idx="117">
                  <c:v>2511.339</c:v>
                </c:pt>
                <c:pt idx="118">
                  <c:v>2530.099</c:v>
                </c:pt>
                <c:pt idx="119">
                  <c:v>2554.476</c:v>
                </c:pt>
                <c:pt idx="120">
                  <c:v>2549.706</c:v>
                </c:pt>
                <c:pt idx="121">
                  <c:v>2507.782</c:v>
                </c:pt>
                <c:pt idx="122">
                  <c:v>2473.926</c:v>
                </c:pt>
                <c:pt idx="123">
                  <c:v>2453.046</c:v>
                </c:pt>
                <c:pt idx="124">
                  <c:v>2433.378</c:v>
                </c:pt>
                <c:pt idx="125">
                  <c:v>1590.762</c:v>
                </c:pt>
                <c:pt idx="126">
                  <c:v>1594.952</c:v>
                </c:pt>
                <c:pt idx="127">
                  <c:v>2795.861</c:v>
                </c:pt>
                <c:pt idx="128">
                  <c:v>2902.45</c:v>
                </c:pt>
                <c:pt idx="129">
                  <c:v>3020.645</c:v>
                </c:pt>
                <c:pt idx="130">
                  <c:v>3074.908</c:v>
                </c:pt>
                <c:pt idx="131">
                  <c:v>3113.093</c:v>
                </c:pt>
                <c:pt idx="132">
                  <c:v>3098.41</c:v>
                </c:pt>
                <c:pt idx="133">
                  <c:v>3062.452</c:v>
                </c:pt>
                <c:pt idx="134">
                  <c:v>3035.427</c:v>
                </c:pt>
                <c:pt idx="135">
                  <c:v>3019.871</c:v>
                </c:pt>
                <c:pt idx="136">
                  <c:v>3028.525</c:v>
                </c:pt>
                <c:pt idx="137">
                  <c:v>3057.064</c:v>
                </c:pt>
                <c:pt idx="138">
                  <c:v>3086.904</c:v>
                </c:pt>
                <c:pt idx="139">
                  <c:v>3117.768</c:v>
                </c:pt>
                <c:pt idx="140">
                  <c:v>3146.717</c:v>
                </c:pt>
                <c:pt idx="141">
                  <c:v>3178.168</c:v>
                </c:pt>
                <c:pt idx="142">
                  <c:v>3183.172</c:v>
                </c:pt>
                <c:pt idx="143">
                  <c:v>3174.946</c:v>
                </c:pt>
                <c:pt idx="144">
                  <c:v>3162.844</c:v>
                </c:pt>
                <c:pt idx="145">
                  <c:v>3145.511</c:v>
                </c:pt>
                <c:pt idx="146">
                  <c:v>3133.307</c:v>
                </c:pt>
                <c:pt idx="147">
                  <c:v>3120.964</c:v>
                </c:pt>
                <c:pt idx="148">
                  <c:v>3114.471</c:v>
                </c:pt>
                <c:pt idx="149">
                  <c:v>3115.384</c:v>
                </c:pt>
                <c:pt idx="150">
                  <c:v>3113.934</c:v>
                </c:pt>
                <c:pt idx="151">
                  <c:v>3125.374</c:v>
                </c:pt>
                <c:pt idx="152">
                  <c:v>3143.741</c:v>
                </c:pt>
                <c:pt idx="153">
                  <c:v>3154.135</c:v>
                </c:pt>
                <c:pt idx="154">
                  <c:v>3142.556</c:v>
                </c:pt>
                <c:pt idx="155">
                  <c:v>3141.809</c:v>
                </c:pt>
                <c:pt idx="156">
                  <c:v>3125.085</c:v>
                </c:pt>
                <c:pt idx="157">
                  <c:v>3093.264</c:v>
                </c:pt>
                <c:pt idx="158">
                  <c:v>3056.46</c:v>
                </c:pt>
                <c:pt idx="159">
                  <c:v>2986.388</c:v>
                </c:pt>
                <c:pt idx="160">
                  <c:v>2878.12</c:v>
                </c:pt>
                <c:pt idx="162">
                  <c:v>2856.812</c:v>
                </c:pt>
                <c:pt idx="163">
                  <c:v>2955.85</c:v>
                </c:pt>
                <c:pt idx="164">
                  <c:v>3119.401</c:v>
                </c:pt>
                <c:pt idx="165">
                  <c:v>3152.759</c:v>
                </c:pt>
                <c:pt idx="166">
                  <c:v>3127.556</c:v>
                </c:pt>
                <c:pt idx="167">
                  <c:v>3121.0</c:v>
                </c:pt>
                <c:pt idx="168">
                  <c:v>3145.529</c:v>
                </c:pt>
                <c:pt idx="169">
                  <c:v>3200.397</c:v>
                </c:pt>
                <c:pt idx="170">
                  <c:v>3241.3</c:v>
                </c:pt>
                <c:pt idx="171">
                  <c:v>3230.013</c:v>
                </c:pt>
                <c:pt idx="172">
                  <c:v>3202.894</c:v>
                </c:pt>
                <c:pt idx="174">
                  <c:v>3200.302</c:v>
                </c:pt>
                <c:pt idx="175">
                  <c:v>3234.468</c:v>
                </c:pt>
                <c:pt idx="176">
                  <c:v>3289.452</c:v>
                </c:pt>
                <c:pt idx="177">
                  <c:v>3327.696</c:v>
                </c:pt>
                <c:pt idx="178">
                  <c:v>3318.173</c:v>
                </c:pt>
                <c:pt idx="179">
                  <c:v>3269.198</c:v>
                </c:pt>
                <c:pt idx="180">
                  <c:v>3136.263</c:v>
                </c:pt>
                <c:pt idx="181">
                  <c:v>3034.407</c:v>
                </c:pt>
                <c:pt idx="182">
                  <c:v>3010.899</c:v>
                </c:pt>
                <c:pt idx="183">
                  <c:v>3014.464</c:v>
                </c:pt>
                <c:pt idx="184">
                  <c:v>3056.736</c:v>
                </c:pt>
                <c:pt idx="185">
                  <c:v>3070.119</c:v>
                </c:pt>
                <c:pt idx="186">
                  <c:v>3025.044</c:v>
                </c:pt>
                <c:pt idx="187">
                  <c:v>2943.689</c:v>
                </c:pt>
                <c:pt idx="188">
                  <c:v>2877.967</c:v>
                </c:pt>
                <c:pt idx="189">
                  <c:v>2852.456</c:v>
                </c:pt>
                <c:pt idx="190">
                  <c:v>2863.476</c:v>
                </c:pt>
                <c:pt idx="191">
                  <c:v>2895.556</c:v>
                </c:pt>
                <c:pt idx="192">
                  <c:v>2919.352</c:v>
                </c:pt>
                <c:pt idx="193">
                  <c:v>2944.057</c:v>
                </c:pt>
                <c:pt idx="194">
                  <c:v>2985.977</c:v>
                </c:pt>
                <c:pt idx="195">
                  <c:v>3047.833</c:v>
                </c:pt>
                <c:pt idx="196">
                  <c:v>3123.59</c:v>
                </c:pt>
                <c:pt idx="197">
                  <c:v>3179.959</c:v>
                </c:pt>
                <c:pt idx="198">
                  <c:v>3199.414</c:v>
                </c:pt>
                <c:pt idx="199">
                  <c:v>3169.838</c:v>
                </c:pt>
                <c:pt idx="200">
                  <c:v>3092.17</c:v>
                </c:pt>
                <c:pt idx="201">
                  <c:v>2968.324</c:v>
                </c:pt>
                <c:pt idx="202">
                  <c:v>2915.727</c:v>
                </c:pt>
                <c:pt idx="203">
                  <c:v>2926.108</c:v>
                </c:pt>
                <c:pt idx="204">
                  <c:v>2979.889</c:v>
                </c:pt>
                <c:pt idx="205">
                  <c:v>3049.462</c:v>
                </c:pt>
                <c:pt idx="207">
                  <c:v>3108.861</c:v>
                </c:pt>
                <c:pt idx="208">
                  <c:v>3146.973</c:v>
                </c:pt>
                <c:pt idx="209">
                  <c:v>3213.992</c:v>
                </c:pt>
                <c:pt idx="210">
                  <c:v>3225.263</c:v>
                </c:pt>
                <c:pt idx="211">
                  <c:v>3212.581</c:v>
                </c:pt>
                <c:pt idx="212">
                  <c:v>3090.601</c:v>
                </c:pt>
                <c:pt idx="213">
                  <c:v>2990.951</c:v>
                </c:pt>
                <c:pt idx="214">
                  <c:v>2882.11</c:v>
                </c:pt>
                <c:pt idx="215">
                  <c:v>2864.958</c:v>
                </c:pt>
                <c:pt idx="216">
                  <c:v>2959.286</c:v>
                </c:pt>
                <c:pt idx="217">
                  <c:v>3166.744</c:v>
                </c:pt>
                <c:pt idx="218">
                  <c:v>3256.873</c:v>
                </c:pt>
                <c:pt idx="219">
                  <c:v>3282.076</c:v>
                </c:pt>
                <c:pt idx="220">
                  <c:v>3294.254</c:v>
                </c:pt>
                <c:pt idx="221">
                  <c:v>3265.788</c:v>
                </c:pt>
                <c:pt idx="222">
                  <c:v>3231.844</c:v>
                </c:pt>
                <c:pt idx="223">
                  <c:v>3173.719</c:v>
                </c:pt>
                <c:pt idx="224">
                  <c:v>3079.048</c:v>
                </c:pt>
                <c:pt idx="225">
                  <c:v>2956.608</c:v>
                </c:pt>
                <c:pt idx="226">
                  <c:v>2768.523</c:v>
                </c:pt>
                <c:pt idx="227">
                  <c:v>2681.784</c:v>
                </c:pt>
                <c:pt idx="228">
                  <c:v>2646.76</c:v>
                </c:pt>
                <c:pt idx="229">
                  <c:v>2621.457</c:v>
                </c:pt>
                <c:pt idx="230">
                  <c:v>2588.436</c:v>
                </c:pt>
                <c:pt idx="232">
                  <c:v>2521.064</c:v>
                </c:pt>
                <c:pt idx="233">
                  <c:v>2526.43</c:v>
                </c:pt>
                <c:pt idx="234">
                  <c:v>2535.351</c:v>
                </c:pt>
                <c:pt idx="235">
                  <c:v>2557.036</c:v>
                </c:pt>
                <c:pt idx="236">
                  <c:v>2597.146</c:v>
                </c:pt>
                <c:pt idx="237">
                  <c:v>2656.234</c:v>
                </c:pt>
                <c:pt idx="238">
                  <c:v>2698.495</c:v>
                </c:pt>
                <c:pt idx="239">
                  <c:v>2708.929</c:v>
                </c:pt>
                <c:pt idx="240">
                  <c:v>2606.916</c:v>
                </c:pt>
                <c:pt idx="241">
                  <c:v>2545.753</c:v>
                </c:pt>
                <c:pt idx="242">
                  <c:v>2551.358</c:v>
                </c:pt>
                <c:pt idx="243">
                  <c:v>2506.002</c:v>
                </c:pt>
                <c:pt idx="244">
                  <c:v>2276.042</c:v>
                </c:pt>
                <c:pt idx="245">
                  <c:v>2210.998</c:v>
                </c:pt>
                <c:pt idx="246">
                  <c:v>2213.504</c:v>
                </c:pt>
                <c:pt idx="247">
                  <c:v>2559.625</c:v>
                </c:pt>
                <c:pt idx="248">
                  <c:v>2542.395</c:v>
                </c:pt>
                <c:pt idx="249">
                  <c:v>2028.145</c:v>
                </c:pt>
                <c:pt idx="250">
                  <c:v>1971.543</c:v>
                </c:pt>
                <c:pt idx="251">
                  <c:v>1962.474</c:v>
                </c:pt>
                <c:pt idx="252">
                  <c:v>1956.841</c:v>
                </c:pt>
                <c:pt idx="253">
                  <c:v>2531.018</c:v>
                </c:pt>
                <c:pt idx="254">
                  <c:v>2876.456</c:v>
                </c:pt>
                <c:pt idx="255">
                  <c:v>3033.966</c:v>
                </c:pt>
                <c:pt idx="256">
                  <c:v>3107.613</c:v>
                </c:pt>
                <c:pt idx="257">
                  <c:v>3149.112</c:v>
                </c:pt>
                <c:pt idx="258">
                  <c:v>3154.594</c:v>
                </c:pt>
                <c:pt idx="260">
                  <c:v>3169.857</c:v>
                </c:pt>
                <c:pt idx="261">
                  <c:v>3195.545</c:v>
                </c:pt>
                <c:pt idx="262">
                  <c:v>3220.795</c:v>
                </c:pt>
                <c:pt idx="263">
                  <c:v>3247.402</c:v>
                </c:pt>
                <c:pt idx="264">
                  <c:v>3259.087</c:v>
                </c:pt>
                <c:pt idx="265">
                  <c:v>3244.426</c:v>
                </c:pt>
                <c:pt idx="266">
                  <c:v>3236.091</c:v>
                </c:pt>
                <c:pt idx="267">
                  <c:v>3213.858</c:v>
                </c:pt>
                <c:pt idx="268">
                  <c:v>3187.517</c:v>
                </c:pt>
                <c:pt idx="269">
                  <c:v>3200.019</c:v>
                </c:pt>
                <c:pt idx="270">
                  <c:v>3246.604</c:v>
                </c:pt>
                <c:pt idx="271">
                  <c:v>3264.095</c:v>
                </c:pt>
                <c:pt idx="272">
                  <c:v>3225.224</c:v>
                </c:pt>
                <c:pt idx="273">
                  <c:v>3110.931</c:v>
                </c:pt>
                <c:pt idx="275">
                  <c:v>3048.09</c:v>
                </c:pt>
                <c:pt idx="276">
                  <c:v>3044.359</c:v>
                </c:pt>
                <c:pt idx="277">
                  <c:v>3038.506</c:v>
                </c:pt>
                <c:pt idx="278">
                  <c:v>3022.531</c:v>
                </c:pt>
                <c:pt idx="279">
                  <c:v>2938.665</c:v>
                </c:pt>
                <c:pt idx="280">
                  <c:v>2824.674</c:v>
                </c:pt>
                <c:pt idx="281">
                  <c:v>3048.725</c:v>
                </c:pt>
                <c:pt idx="282">
                  <c:v>3135.337</c:v>
                </c:pt>
                <c:pt idx="283">
                  <c:v>3174.37</c:v>
                </c:pt>
                <c:pt idx="285">
                  <c:v>3181.004</c:v>
                </c:pt>
                <c:pt idx="286">
                  <c:v>3156.358</c:v>
                </c:pt>
                <c:pt idx="287">
                  <c:v>3115.689</c:v>
                </c:pt>
                <c:pt idx="288">
                  <c:v>3090.372</c:v>
                </c:pt>
                <c:pt idx="289">
                  <c:v>3059.306</c:v>
                </c:pt>
                <c:pt idx="290">
                  <c:v>3052.605</c:v>
                </c:pt>
                <c:pt idx="291">
                  <c:v>3065.084</c:v>
                </c:pt>
                <c:pt idx="292">
                  <c:v>3089.244</c:v>
                </c:pt>
                <c:pt idx="293">
                  <c:v>3102.365</c:v>
                </c:pt>
                <c:pt idx="294">
                  <c:v>3109.164</c:v>
                </c:pt>
                <c:pt idx="295">
                  <c:v>3084.691</c:v>
                </c:pt>
                <c:pt idx="296">
                  <c:v>3063.11</c:v>
                </c:pt>
                <c:pt idx="297">
                  <c:v>3063.906</c:v>
                </c:pt>
                <c:pt idx="298">
                  <c:v>3054.428</c:v>
                </c:pt>
                <c:pt idx="299">
                  <c:v>3045.779</c:v>
                </c:pt>
                <c:pt idx="300">
                  <c:v>3055.306</c:v>
                </c:pt>
                <c:pt idx="301">
                  <c:v>3066.419</c:v>
                </c:pt>
                <c:pt idx="302">
                  <c:v>3091.235</c:v>
                </c:pt>
                <c:pt idx="304">
                  <c:v>3212.962</c:v>
                </c:pt>
                <c:pt idx="305">
                  <c:v>3228.992</c:v>
                </c:pt>
                <c:pt idx="306">
                  <c:v>3224.514</c:v>
                </c:pt>
                <c:pt idx="307">
                  <c:v>3194.132</c:v>
                </c:pt>
                <c:pt idx="308">
                  <c:v>3164.414</c:v>
                </c:pt>
                <c:pt idx="309">
                  <c:v>3146.15</c:v>
                </c:pt>
                <c:pt idx="310">
                  <c:v>3132.908</c:v>
                </c:pt>
                <c:pt idx="311">
                  <c:v>3111.503</c:v>
                </c:pt>
                <c:pt idx="312">
                  <c:v>3020.679</c:v>
                </c:pt>
                <c:pt idx="313">
                  <c:v>2549.108</c:v>
                </c:pt>
                <c:pt idx="314">
                  <c:v>2355.663</c:v>
                </c:pt>
                <c:pt idx="315">
                  <c:v>2229.466</c:v>
                </c:pt>
                <c:pt idx="316">
                  <c:v>2053.803</c:v>
                </c:pt>
                <c:pt idx="317">
                  <c:v>2019.021</c:v>
                </c:pt>
                <c:pt idx="318">
                  <c:v>2024.331</c:v>
                </c:pt>
                <c:pt idx="319">
                  <c:v>2050.792</c:v>
                </c:pt>
                <c:pt idx="320">
                  <c:v>2120.799</c:v>
                </c:pt>
                <c:pt idx="322">
                  <c:v>2286.642</c:v>
                </c:pt>
                <c:pt idx="323">
                  <c:v>2363.182</c:v>
                </c:pt>
                <c:pt idx="324">
                  <c:v>2339.984</c:v>
                </c:pt>
                <c:pt idx="325">
                  <c:v>2303.836</c:v>
                </c:pt>
                <c:pt idx="326">
                  <c:v>2281.85</c:v>
                </c:pt>
                <c:pt idx="327">
                  <c:v>2261.251</c:v>
                </c:pt>
                <c:pt idx="328">
                  <c:v>2253.177</c:v>
                </c:pt>
                <c:pt idx="329">
                  <c:v>2268.863</c:v>
                </c:pt>
                <c:pt idx="330">
                  <c:v>2286.853</c:v>
                </c:pt>
                <c:pt idx="331">
                  <c:v>2325.677</c:v>
                </c:pt>
                <c:pt idx="332">
                  <c:v>2399.66</c:v>
                </c:pt>
                <c:pt idx="333">
                  <c:v>2648.153</c:v>
                </c:pt>
                <c:pt idx="334">
                  <c:v>2921.726</c:v>
                </c:pt>
                <c:pt idx="335">
                  <c:v>3008.276</c:v>
                </c:pt>
                <c:pt idx="336">
                  <c:v>3034.492</c:v>
                </c:pt>
                <c:pt idx="337">
                  <c:v>3019.821</c:v>
                </c:pt>
                <c:pt idx="338">
                  <c:v>2962.81</c:v>
                </c:pt>
                <c:pt idx="339">
                  <c:v>2645.831</c:v>
                </c:pt>
                <c:pt idx="341">
                  <c:v>3200.945</c:v>
                </c:pt>
                <c:pt idx="342">
                  <c:v>3245.904</c:v>
                </c:pt>
                <c:pt idx="343">
                  <c:v>3244.679</c:v>
                </c:pt>
                <c:pt idx="344">
                  <c:v>3106.776</c:v>
                </c:pt>
                <c:pt idx="345">
                  <c:v>2795.731</c:v>
                </c:pt>
                <c:pt idx="346">
                  <c:v>2740.542</c:v>
                </c:pt>
                <c:pt idx="347">
                  <c:v>2732.28</c:v>
                </c:pt>
                <c:pt idx="348">
                  <c:v>2595.818</c:v>
                </c:pt>
                <c:pt idx="349">
                  <c:v>2466.81</c:v>
                </c:pt>
                <c:pt idx="350">
                  <c:v>2464.418</c:v>
                </c:pt>
                <c:pt idx="351">
                  <c:v>2547.173</c:v>
                </c:pt>
                <c:pt idx="352">
                  <c:v>2865.154</c:v>
                </c:pt>
                <c:pt idx="354">
                  <c:v>1996.759</c:v>
                </c:pt>
                <c:pt idx="356">
                  <c:v>1932.053</c:v>
                </c:pt>
                <c:pt idx="357">
                  <c:v>1934.811</c:v>
                </c:pt>
                <c:pt idx="358">
                  <c:v>2436.092</c:v>
                </c:pt>
                <c:pt idx="359">
                  <c:v>2474.77</c:v>
                </c:pt>
                <c:pt idx="360">
                  <c:v>2470.385</c:v>
                </c:pt>
                <c:pt idx="361">
                  <c:v>2113.442</c:v>
                </c:pt>
                <c:pt idx="362">
                  <c:v>2081.578</c:v>
                </c:pt>
                <c:pt idx="363">
                  <c:v>2089.312</c:v>
                </c:pt>
                <c:pt idx="364">
                  <c:v>2289.016</c:v>
                </c:pt>
                <c:pt idx="365">
                  <c:v>2341.887</c:v>
                </c:pt>
                <c:pt idx="366">
                  <c:v>2414.529</c:v>
                </c:pt>
                <c:pt idx="367">
                  <c:v>2605.39</c:v>
                </c:pt>
                <c:pt idx="368">
                  <c:v>2685.511</c:v>
                </c:pt>
                <c:pt idx="369">
                  <c:v>2719.13</c:v>
                </c:pt>
                <c:pt idx="370">
                  <c:v>2795.371</c:v>
                </c:pt>
                <c:pt idx="371">
                  <c:v>3003.676</c:v>
                </c:pt>
                <c:pt idx="372">
                  <c:v>3087.766</c:v>
                </c:pt>
                <c:pt idx="373">
                  <c:v>3112.95</c:v>
                </c:pt>
                <c:pt idx="374">
                  <c:v>3142.684</c:v>
                </c:pt>
                <c:pt idx="375">
                  <c:v>3153.841</c:v>
                </c:pt>
                <c:pt idx="376">
                  <c:v>3149.204</c:v>
                </c:pt>
                <c:pt idx="377">
                  <c:v>3108.237</c:v>
                </c:pt>
                <c:pt idx="378">
                  <c:v>3015.823</c:v>
                </c:pt>
                <c:pt idx="379">
                  <c:v>2909.44</c:v>
                </c:pt>
                <c:pt idx="380">
                  <c:v>2853.581</c:v>
                </c:pt>
                <c:pt idx="381">
                  <c:v>2853.641</c:v>
                </c:pt>
                <c:pt idx="382">
                  <c:v>2895.71</c:v>
                </c:pt>
                <c:pt idx="383">
                  <c:v>3006.808</c:v>
                </c:pt>
                <c:pt idx="384">
                  <c:v>3032.591</c:v>
                </c:pt>
                <c:pt idx="385">
                  <c:v>3004.758</c:v>
                </c:pt>
                <c:pt idx="386">
                  <c:v>3003.643</c:v>
                </c:pt>
                <c:pt idx="387">
                  <c:v>3056.426</c:v>
                </c:pt>
                <c:pt idx="388">
                  <c:v>3156.726</c:v>
                </c:pt>
                <c:pt idx="389">
                  <c:v>3282.513</c:v>
                </c:pt>
                <c:pt idx="390">
                  <c:v>3335.136</c:v>
                </c:pt>
                <c:pt idx="391">
                  <c:v>3358.617</c:v>
                </c:pt>
                <c:pt idx="392">
                  <c:v>3352.897</c:v>
                </c:pt>
                <c:pt idx="393">
                  <c:v>3333.781</c:v>
                </c:pt>
                <c:pt idx="394">
                  <c:v>3312.004</c:v>
                </c:pt>
                <c:pt idx="395">
                  <c:v>3304.123</c:v>
                </c:pt>
                <c:pt idx="396">
                  <c:v>3304.949</c:v>
                </c:pt>
                <c:pt idx="397">
                  <c:v>3315.735</c:v>
                </c:pt>
                <c:pt idx="398">
                  <c:v>3321.552</c:v>
                </c:pt>
                <c:pt idx="399">
                  <c:v>3290.791</c:v>
                </c:pt>
                <c:pt idx="400">
                  <c:v>3246.877</c:v>
                </c:pt>
                <c:pt idx="401">
                  <c:v>3244.873</c:v>
                </c:pt>
                <c:pt idx="402">
                  <c:v>3255.502</c:v>
                </c:pt>
                <c:pt idx="403">
                  <c:v>3271.509</c:v>
                </c:pt>
                <c:pt idx="404">
                  <c:v>3322.061</c:v>
                </c:pt>
                <c:pt idx="405">
                  <c:v>3413.636</c:v>
                </c:pt>
                <c:pt idx="406">
                  <c:v>3431.925</c:v>
                </c:pt>
                <c:pt idx="407">
                  <c:v>3468.165</c:v>
                </c:pt>
                <c:pt idx="408">
                  <c:v>3416.869</c:v>
                </c:pt>
                <c:pt idx="409">
                  <c:v>3402.864</c:v>
                </c:pt>
                <c:pt idx="410">
                  <c:v>3384.822</c:v>
                </c:pt>
                <c:pt idx="411">
                  <c:v>3387.279</c:v>
                </c:pt>
                <c:pt idx="412">
                  <c:v>3374.779</c:v>
                </c:pt>
                <c:pt idx="413">
                  <c:v>3362.162</c:v>
                </c:pt>
                <c:pt idx="414">
                  <c:v>3358.263</c:v>
                </c:pt>
                <c:pt idx="415">
                  <c:v>3365.172</c:v>
                </c:pt>
                <c:pt idx="416">
                  <c:v>3388.466</c:v>
                </c:pt>
                <c:pt idx="417">
                  <c:v>3405.048</c:v>
                </c:pt>
                <c:pt idx="418">
                  <c:v>3439.557</c:v>
                </c:pt>
                <c:pt idx="419">
                  <c:v>3427.774</c:v>
                </c:pt>
                <c:pt idx="420">
                  <c:v>3369.78</c:v>
                </c:pt>
                <c:pt idx="421">
                  <c:v>3288.293</c:v>
                </c:pt>
                <c:pt idx="423">
                  <c:v>2496.611</c:v>
                </c:pt>
                <c:pt idx="424">
                  <c:v>2583.169</c:v>
                </c:pt>
                <c:pt idx="425">
                  <c:v>2698.884</c:v>
                </c:pt>
                <c:pt idx="426">
                  <c:v>2737.805</c:v>
                </c:pt>
                <c:pt idx="427">
                  <c:v>2761.987</c:v>
                </c:pt>
                <c:pt idx="428">
                  <c:v>2810.979</c:v>
                </c:pt>
                <c:pt idx="429">
                  <c:v>2842.861</c:v>
                </c:pt>
                <c:pt idx="430">
                  <c:v>2808.463</c:v>
                </c:pt>
                <c:pt idx="431">
                  <c:v>2763.998</c:v>
                </c:pt>
                <c:pt idx="433">
                  <c:v>2668.476</c:v>
                </c:pt>
                <c:pt idx="434">
                  <c:v>2569.44</c:v>
                </c:pt>
                <c:pt idx="435">
                  <c:v>2430.04</c:v>
                </c:pt>
                <c:pt idx="436">
                  <c:v>2380.947</c:v>
                </c:pt>
                <c:pt idx="437">
                  <c:v>2381.729</c:v>
                </c:pt>
                <c:pt idx="438">
                  <c:v>2412.473</c:v>
                </c:pt>
                <c:pt idx="439">
                  <c:v>2454.064</c:v>
                </c:pt>
                <c:pt idx="440">
                  <c:v>2492.034</c:v>
                </c:pt>
                <c:pt idx="441">
                  <c:v>2612.456</c:v>
                </c:pt>
                <c:pt idx="442">
                  <c:v>2733.89</c:v>
                </c:pt>
                <c:pt idx="443">
                  <c:v>2858.181</c:v>
                </c:pt>
                <c:pt idx="445">
                  <c:v>3101.389</c:v>
                </c:pt>
                <c:pt idx="446">
                  <c:v>3134.739</c:v>
                </c:pt>
                <c:pt idx="447">
                  <c:v>3141.481</c:v>
                </c:pt>
                <c:pt idx="448">
                  <c:v>3121.863</c:v>
                </c:pt>
                <c:pt idx="449">
                  <c:v>3077.283</c:v>
                </c:pt>
                <c:pt idx="450">
                  <c:v>3006.158</c:v>
                </c:pt>
                <c:pt idx="451">
                  <c:v>2841.358</c:v>
                </c:pt>
                <c:pt idx="452">
                  <c:v>2630.023</c:v>
                </c:pt>
                <c:pt idx="453">
                  <c:v>2548.128</c:v>
                </c:pt>
                <c:pt idx="454">
                  <c:v>2557.349</c:v>
                </c:pt>
                <c:pt idx="455">
                  <c:v>2712.84</c:v>
                </c:pt>
                <c:pt idx="456">
                  <c:v>2794.81</c:v>
                </c:pt>
                <c:pt idx="457">
                  <c:v>2797.028</c:v>
                </c:pt>
                <c:pt idx="458">
                  <c:v>2761.158</c:v>
                </c:pt>
                <c:pt idx="459">
                  <c:v>2714.929</c:v>
                </c:pt>
                <c:pt idx="460">
                  <c:v>2697.182</c:v>
                </c:pt>
                <c:pt idx="461">
                  <c:v>2718.831</c:v>
                </c:pt>
                <c:pt idx="462">
                  <c:v>2780.108</c:v>
                </c:pt>
                <c:pt idx="463">
                  <c:v>2896.592</c:v>
                </c:pt>
                <c:pt idx="464">
                  <c:v>3084.287</c:v>
                </c:pt>
                <c:pt idx="465">
                  <c:v>3193.85</c:v>
                </c:pt>
                <c:pt idx="467">
                  <c:v>3245.34</c:v>
                </c:pt>
                <c:pt idx="468">
                  <c:v>3244.64</c:v>
                </c:pt>
                <c:pt idx="469">
                  <c:v>3237.523</c:v>
                </c:pt>
                <c:pt idx="470">
                  <c:v>3238.394</c:v>
                </c:pt>
                <c:pt idx="471">
                  <c:v>3261.972</c:v>
                </c:pt>
                <c:pt idx="472">
                  <c:v>3285.022</c:v>
                </c:pt>
                <c:pt idx="473">
                  <c:v>3286.836</c:v>
                </c:pt>
                <c:pt idx="474">
                  <c:v>3248.337</c:v>
                </c:pt>
                <c:pt idx="475">
                  <c:v>3194.471</c:v>
                </c:pt>
                <c:pt idx="476">
                  <c:v>3150.907</c:v>
                </c:pt>
                <c:pt idx="477">
                  <c:v>3096.198</c:v>
                </c:pt>
                <c:pt idx="478">
                  <c:v>3058.978</c:v>
                </c:pt>
                <c:pt idx="479">
                  <c:v>3050.406</c:v>
                </c:pt>
                <c:pt idx="480">
                  <c:v>3066.975</c:v>
                </c:pt>
                <c:pt idx="481">
                  <c:v>3099.722</c:v>
                </c:pt>
                <c:pt idx="482">
                  <c:v>3148.015</c:v>
                </c:pt>
                <c:pt idx="483">
                  <c:v>3191.517</c:v>
                </c:pt>
                <c:pt idx="484">
                  <c:v>3201.418</c:v>
                </c:pt>
                <c:pt idx="485">
                  <c:v>3160.224</c:v>
                </c:pt>
                <c:pt idx="487">
                  <c:v>2889.941</c:v>
                </c:pt>
                <c:pt idx="488">
                  <c:v>2870.703</c:v>
                </c:pt>
                <c:pt idx="489">
                  <c:v>2867.653</c:v>
                </c:pt>
                <c:pt idx="490">
                  <c:v>2916.025</c:v>
                </c:pt>
                <c:pt idx="492">
                  <c:v>2901.736</c:v>
                </c:pt>
                <c:pt idx="493">
                  <c:v>2855.083</c:v>
                </c:pt>
                <c:pt idx="494">
                  <c:v>2808.303</c:v>
                </c:pt>
                <c:pt idx="495">
                  <c:v>2748.033</c:v>
                </c:pt>
                <c:pt idx="496">
                  <c:v>2719.73</c:v>
                </c:pt>
                <c:pt idx="497">
                  <c:v>2708.186</c:v>
                </c:pt>
                <c:pt idx="498">
                  <c:v>2713.613</c:v>
                </c:pt>
                <c:pt idx="499">
                  <c:v>2695.027</c:v>
                </c:pt>
                <c:pt idx="500">
                  <c:v>2660.033</c:v>
                </c:pt>
                <c:pt idx="501">
                  <c:v>2431.018</c:v>
                </c:pt>
                <c:pt idx="502">
                  <c:v>2385.341</c:v>
                </c:pt>
                <c:pt idx="503">
                  <c:v>2391.496</c:v>
                </c:pt>
                <c:pt idx="504">
                  <c:v>2500.009</c:v>
                </c:pt>
                <c:pt idx="505">
                  <c:v>2939.955</c:v>
                </c:pt>
                <c:pt idx="506">
                  <c:v>3051.144</c:v>
                </c:pt>
                <c:pt idx="507">
                  <c:v>3103.68</c:v>
                </c:pt>
                <c:pt idx="508">
                  <c:v>3102.916</c:v>
                </c:pt>
                <c:pt idx="509">
                  <c:v>3077.702</c:v>
                </c:pt>
                <c:pt idx="510">
                  <c:v>3058.167</c:v>
                </c:pt>
                <c:pt idx="511">
                  <c:v>3039.051</c:v>
                </c:pt>
                <c:pt idx="512">
                  <c:v>3047.799</c:v>
                </c:pt>
                <c:pt idx="513">
                  <c:v>3083.269</c:v>
                </c:pt>
                <c:pt idx="514">
                  <c:v>3158.603</c:v>
                </c:pt>
                <c:pt idx="515">
                  <c:v>3229.917</c:v>
                </c:pt>
                <c:pt idx="516">
                  <c:v>3296.781</c:v>
                </c:pt>
                <c:pt idx="517">
                  <c:v>3319.719</c:v>
                </c:pt>
                <c:pt idx="518">
                  <c:v>3319.984</c:v>
                </c:pt>
                <c:pt idx="519">
                  <c:v>3315.248</c:v>
                </c:pt>
                <c:pt idx="520">
                  <c:v>3299.472</c:v>
                </c:pt>
                <c:pt idx="521">
                  <c:v>3262.385</c:v>
                </c:pt>
                <c:pt idx="522">
                  <c:v>3251.515</c:v>
                </c:pt>
                <c:pt idx="523">
                  <c:v>3240.098</c:v>
                </c:pt>
                <c:pt idx="524">
                  <c:v>3238.045</c:v>
                </c:pt>
                <c:pt idx="525">
                  <c:v>3226.242</c:v>
                </c:pt>
                <c:pt idx="526">
                  <c:v>3153.474</c:v>
                </c:pt>
                <c:pt idx="527">
                  <c:v>3020.46</c:v>
                </c:pt>
                <c:pt idx="528">
                  <c:v>2866.986</c:v>
                </c:pt>
                <c:pt idx="529">
                  <c:v>2663.751</c:v>
                </c:pt>
                <c:pt idx="530">
                  <c:v>2404.943</c:v>
                </c:pt>
                <c:pt idx="531">
                  <c:v>2393.39</c:v>
                </c:pt>
                <c:pt idx="532">
                  <c:v>2453.555</c:v>
                </c:pt>
                <c:pt idx="533">
                  <c:v>2679.852</c:v>
                </c:pt>
                <c:pt idx="534">
                  <c:v>2781.846</c:v>
                </c:pt>
                <c:pt idx="535">
                  <c:v>2865.533</c:v>
                </c:pt>
                <c:pt idx="536">
                  <c:v>2919.509</c:v>
                </c:pt>
                <c:pt idx="537">
                  <c:v>2935.595</c:v>
                </c:pt>
                <c:pt idx="538">
                  <c:v>2550.245</c:v>
                </c:pt>
                <c:pt idx="539">
                  <c:v>2397.081</c:v>
                </c:pt>
                <c:pt idx="540">
                  <c:v>1653.134</c:v>
                </c:pt>
                <c:pt idx="541">
                  <c:v>2858.106</c:v>
                </c:pt>
                <c:pt idx="543">
                  <c:v>2896.375</c:v>
                </c:pt>
                <c:pt idx="544">
                  <c:v>2919.336</c:v>
                </c:pt>
                <c:pt idx="545">
                  <c:v>2997.25</c:v>
                </c:pt>
                <c:pt idx="546">
                  <c:v>3099.988</c:v>
                </c:pt>
                <c:pt idx="547">
                  <c:v>3158.401</c:v>
                </c:pt>
                <c:pt idx="548">
                  <c:v>3227.953</c:v>
                </c:pt>
                <c:pt idx="549">
                  <c:v>3265.985</c:v>
                </c:pt>
                <c:pt idx="550">
                  <c:v>3266.202</c:v>
                </c:pt>
                <c:pt idx="551">
                  <c:v>3233.773</c:v>
                </c:pt>
                <c:pt idx="552">
                  <c:v>3166.966</c:v>
                </c:pt>
                <c:pt idx="553">
                  <c:v>3122.277</c:v>
                </c:pt>
                <c:pt idx="554">
                  <c:v>3122.528</c:v>
                </c:pt>
                <c:pt idx="555">
                  <c:v>3170.395</c:v>
                </c:pt>
                <c:pt idx="556">
                  <c:v>3250.637</c:v>
                </c:pt>
                <c:pt idx="557">
                  <c:v>3311.153</c:v>
                </c:pt>
                <c:pt idx="558">
                  <c:v>3333.699</c:v>
                </c:pt>
                <c:pt idx="559">
                  <c:v>3327.001</c:v>
                </c:pt>
                <c:pt idx="560">
                  <c:v>3306.221</c:v>
                </c:pt>
                <c:pt idx="561">
                  <c:v>3290.791</c:v>
                </c:pt>
                <c:pt idx="562">
                  <c:v>3264.981</c:v>
                </c:pt>
                <c:pt idx="563">
                  <c:v>3238.955</c:v>
                </c:pt>
                <c:pt idx="565">
                  <c:v>3241.106</c:v>
                </c:pt>
                <c:pt idx="566">
                  <c:v>3277.309</c:v>
                </c:pt>
                <c:pt idx="567">
                  <c:v>3346.721</c:v>
                </c:pt>
                <c:pt idx="568">
                  <c:v>3393.543</c:v>
                </c:pt>
                <c:pt idx="569">
                  <c:v>3387.936</c:v>
                </c:pt>
                <c:pt idx="570">
                  <c:v>3392.628</c:v>
                </c:pt>
                <c:pt idx="571">
                  <c:v>3374.022</c:v>
                </c:pt>
                <c:pt idx="572">
                  <c:v>3374.905</c:v>
                </c:pt>
                <c:pt idx="573">
                  <c:v>3365.339</c:v>
                </c:pt>
                <c:pt idx="574">
                  <c:v>3341.826</c:v>
                </c:pt>
                <c:pt idx="575">
                  <c:v>3304.909</c:v>
                </c:pt>
                <c:pt idx="576">
                  <c:v>3257.499</c:v>
                </c:pt>
                <c:pt idx="578">
                  <c:v>3226.569</c:v>
                </c:pt>
                <c:pt idx="579">
                  <c:v>3240.292</c:v>
                </c:pt>
                <c:pt idx="581">
                  <c:v>3233.097</c:v>
                </c:pt>
                <c:pt idx="582">
                  <c:v>3236.903</c:v>
                </c:pt>
                <c:pt idx="583">
                  <c:v>3249.916</c:v>
                </c:pt>
                <c:pt idx="584">
                  <c:v>3271.548</c:v>
                </c:pt>
                <c:pt idx="585">
                  <c:v>3303.437</c:v>
                </c:pt>
                <c:pt idx="587">
                  <c:v>3360.806</c:v>
                </c:pt>
                <c:pt idx="588">
                  <c:v>3358.679</c:v>
                </c:pt>
                <c:pt idx="589">
                  <c:v>3326.429</c:v>
                </c:pt>
                <c:pt idx="590">
                  <c:v>3235.415</c:v>
                </c:pt>
                <c:pt idx="591">
                  <c:v>3016.93</c:v>
                </c:pt>
                <c:pt idx="592">
                  <c:v>2704.517</c:v>
                </c:pt>
                <c:pt idx="593">
                  <c:v>2652.162</c:v>
                </c:pt>
                <c:pt idx="594">
                  <c:v>2630.546</c:v>
                </c:pt>
                <c:pt idx="595">
                  <c:v>2614.782</c:v>
                </c:pt>
                <c:pt idx="596">
                  <c:v>2604.391</c:v>
                </c:pt>
                <c:pt idx="597">
                  <c:v>2583.402</c:v>
                </c:pt>
                <c:pt idx="598">
                  <c:v>2545.133</c:v>
                </c:pt>
                <c:pt idx="599">
                  <c:v>2504.674</c:v>
                </c:pt>
                <c:pt idx="600">
                  <c:v>2456.902</c:v>
                </c:pt>
                <c:pt idx="601">
                  <c:v>2437.434</c:v>
                </c:pt>
                <c:pt idx="602">
                  <c:v>2441.976</c:v>
                </c:pt>
                <c:pt idx="604">
                  <c:v>2489.318</c:v>
                </c:pt>
                <c:pt idx="605">
                  <c:v>2514.521</c:v>
                </c:pt>
                <c:pt idx="606">
                  <c:v>2541.171</c:v>
                </c:pt>
                <c:pt idx="607">
                  <c:v>2522.725</c:v>
                </c:pt>
                <c:pt idx="608">
                  <c:v>2476.01</c:v>
                </c:pt>
                <c:pt idx="609">
                  <c:v>2419.534</c:v>
                </c:pt>
                <c:pt idx="610">
                  <c:v>2350.454</c:v>
                </c:pt>
                <c:pt idx="611">
                  <c:v>2240.276</c:v>
                </c:pt>
                <c:pt idx="612">
                  <c:v>2244.68</c:v>
                </c:pt>
                <c:pt idx="614">
                  <c:v>1685.333</c:v>
                </c:pt>
                <c:pt idx="615">
                  <c:v>2774.381</c:v>
                </c:pt>
                <c:pt idx="616">
                  <c:v>2806.154</c:v>
                </c:pt>
                <c:pt idx="617">
                  <c:v>2829.018</c:v>
                </c:pt>
                <c:pt idx="618">
                  <c:v>1751.207</c:v>
                </c:pt>
                <c:pt idx="619">
                  <c:v>1821.25</c:v>
                </c:pt>
                <c:pt idx="620">
                  <c:v>3470.277</c:v>
                </c:pt>
                <c:pt idx="621">
                  <c:v>1446.48</c:v>
                </c:pt>
                <c:pt idx="622">
                  <c:v>1438.774</c:v>
                </c:pt>
                <c:pt idx="623">
                  <c:v>1437.827</c:v>
                </c:pt>
                <c:pt idx="624">
                  <c:v>1436.277</c:v>
                </c:pt>
                <c:pt idx="625">
                  <c:v>1436.678</c:v>
                </c:pt>
                <c:pt idx="626">
                  <c:v>1437.35</c:v>
                </c:pt>
                <c:pt idx="627">
                  <c:v>1436.584</c:v>
                </c:pt>
                <c:pt idx="628">
                  <c:v>1437.812</c:v>
                </c:pt>
                <c:pt idx="629">
                  <c:v>1435.408</c:v>
                </c:pt>
                <c:pt idx="630">
                  <c:v>1436.704</c:v>
                </c:pt>
                <c:pt idx="631">
                  <c:v>1437.162</c:v>
                </c:pt>
                <c:pt idx="632">
                  <c:v>1436.828</c:v>
                </c:pt>
                <c:pt idx="633">
                  <c:v>1437.128</c:v>
                </c:pt>
                <c:pt idx="634">
                  <c:v>1438.045</c:v>
                </c:pt>
                <c:pt idx="635">
                  <c:v>1754.844</c:v>
                </c:pt>
                <c:pt idx="636">
                  <c:v>1437.763</c:v>
                </c:pt>
                <c:pt idx="637">
                  <c:v>1438.522</c:v>
                </c:pt>
                <c:pt idx="638">
                  <c:v>1438.267</c:v>
                </c:pt>
                <c:pt idx="639">
                  <c:v>1437.339</c:v>
                </c:pt>
              </c:numCache>
            </c:numRef>
          </c:xVal>
          <c:yVal>
            <c:numRef>
              <c:f>'H005-6FB'!$A$6:$A$1000</c:f>
              <c:numCache>
                <c:formatCode>General</c:formatCode>
                <c:ptCount val="995"/>
                <c:pt idx="0">
                  <c:v>-0.255</c:v>
                </c:pt>
                <c:pt idx="1">
                  <c:v>-0.25</c:v>
                </c:pt>
                <c:pt idx="2">
                  <c:v>-0.245</c:v>
                </c:pt>
                <c:pt idx="3">
                  <c:v>-0.24</c:v>
                </c:pt>
                <c:pt idx="4">
                  <c:v>-0.235</c:v>
                </c:pt>
                <c:pt idx="5">
                  <c:v>-0.23</c:v>
                </c:pt>
                <c:pt idx="6">
                  <c:v>-0.225</c:v>
                </c:pt>
                <c:pt idx="7">
                  <c:v>-0.22</c:v>
                </c:pt>
                <c:pt idx="8">
                  <c:v>-0.215</c:v>
                </c:pt>
                <c:pt idx="9">
                  <c:v>-0.21</c:v>
                </c:pt>
                <c:pt idx="10">
                  <c:v>-0.205</c:v>
                </c:pt>
                <c:pt idx="11">
                  <c:v>-0.2</c:v>
                </c:pt>
                <c:pt idx="12">
                  <c:v>-0.195</c:v>
                </c:pt>
                <c:pt idx="13">
                  <c:v>-0.19</c:v>
                </c:pt>
                <c:pt idx="14">
                  <c:v>-0.185</c:v>
                </c:pt>
                <c:pt idx="15">
                  <c:v>-0.18</c:v>
                </c:pt>
                <c:pt idx="16">
                  <c:v>-0.175</c:v>
                </c:pt>
                <c:pt idx="17">
                  <c:v>-0.17</c:v>
                </c:pt>
                <c:pt idx="18">
                  <c:v>-0.165</c:v>
                </c:pt>
                <c:pt idx="19">
                  <c:v>-0.16</c:v>
                </c:pt>
                <c:pt idx="20">
                  <c:v>-0.155</c:v>
                </c:pt>
                <c:pt idx="21">
                  <c:v>-0.15</c:v>
                </c:pt>
                <c:pt idx="22">
                  <c:v>-0.145</c:v>
                </c:pt>
                <c:pt idx="23">
                  <c:v>-0.14</c:v>
                </c:pt>
                <c:pt idx="24">
                  <c:v>-0.135</c:v>
                </c:pt>
                <c:pt idx="25">
                  <c:v>-0.13</c:v>
                </c:pt>
                <c:pt idx="26">
                  <c:v>-0.125</c:v>
                </c:pt>
                <c:pt idx="27">
                  <c:v>-0.12</c:v>
                </c:pt>
                <c:pt idx="28">
                  <c:v>-0.115</c:v>
                </c:pt>
                <c:pt idx="29">
                  <c:v>-0.11</c:v>
                </c:pt>
                <c:pt idx="30">
                  <c:v>-0.105</c:v>
                </c:pt>
                <c:pt idx="31">
                  <c:v>-0.1</c:v>
                </c:pt>
                <c:pt idx="32">
                  <c:v>-0.095</c:v>
                </c:pt>
                <c:pt idx="33">
                  <c:v>-0.09</c:v>
                </c:pt>
                <c:pt idx="34">
                  <c:v>-0.085</c:v>
                </c:pt>
                <c:pt idx="35">
                  <c:v>-0.08</c:v>
                </c:pt>
                <c:pt idx="36">
                  <c:v>-0.075</c:v>
                </c:pt>
                <c:pt idx="37">
                  <c:v>-0.07</c:v>
                </c:pt>
                <c:pt idx="38">
                  <c:v>-0.065</c:v>
                </c:pt>
                <c:pt idx="39">
                  <c:v>-0.06</c:v>
                </c:pt>
                <c:pt idx="40">
                  <c:v>-0.055</c:v>
                </c:pt>
                <c:pt idx="41">
                  <c:v>-0.05</c:v>
                </c:pt>
                <c:pt idx="42">
                  <c:v>-0.045</c:v>
                </c:pt>
                <c:pt idx="43">
                  <c:v>-0.04</c:v>
                </c:pt>
                <c:pt idx="44">
                  <c:v>-0.035</c:v>
                </c:pt>
                <c:pt idx="45">
                  <c:v>-0.03</c:v>
                </c:pt>
                <c:pt idx="46">
                  <c:v>-0.025</c:v>
                </c:pt>
                <c:pt idx="47">
                  <c:v>-0.02</c:v>
                </c:pt>
                <c:pt idx="48">
                  <c:v>-0.015</c:v>
                </c:pt>
                <c:pt idx="49">
                  <c:v>-0.01</c:v>
                </c:pt>
                <c:pt idx="50">
                  <c:v>-0.005</c:v>
                </c:pt>
                <c:pt idx="51">
                  <c:v>0.0</c:v>
                </c:pt>
                <c:pt idx="52">
                  <c:v>0.005</c:v>
                </c:pt>
                <c:pt idx="53">
                  <c:v>0.01</c:v>
                </c:pt>
                <c:pt idx="54">
                  <c:v>0.015</c:v>
                </c:pt>
                <c:pt idx="55">
                  <c:v>0.02</c:v>
                </c:pt>
                <c:pt idx="56">
                  <c:v>0.025</c:v>
                </c:pt>
                <c:pt idx="57">
                  <c:v>0.03</c:v>
                </c:pt>
                <c:pt idx="58">
                  <c:v>0.035</c:v>
                </c:pt>
                <c:pt idx="59">
                  <c:v>0.04</c:v>
                </c:pt>
                <c:pt idx="60">
                  <c:v>0.045</c:v>
                </c:pt>
                <c:pt idx="61">
                  <c:v>0.05</c:v>
                </c:pt>
                <c:pt idx="62">
                  <c:v>0.055</c:v>
                </c:pt>
                <c:pt idx="63">
                  <c:v>0.06</c:v>
                </c:pt>
                <c:pt idx="64">
                  <c:v>0.065</c:v>
                </c:pt>
                <c:pt idx="65">
                  <c:v>0.07</c:v>
                </c:pt>
                <c:pt idx="66">
                  <c:v>0.075</c:v>
                </c:pt>
                <c:pt idx="67">
                  <c:v>0.08</c:v>
                </c:pt>
                <c:pt idx="68">
                  <c:v>0.085</c:v>
                </c:pt>
                <c:pt idx="69">
                  <c:v>0.09</c:v>
                </c:pt>
                <c:pt idx="70">
                  <c:v>0.095</c:v>
                </c:pt>
                <c:pt idx="71">
                  <c:v>0.1</c:v>
                </c:pt>
                <c:pt idx="72">
                  <c:v>0.105</c:v>
                </c:pt>
                <c:pt idx="73">
                  <c:v>0.11</c:v>
                </c:pt>
                <c:pt idx="74">
                  <c:v>0.115</c:v>
                </c:pt>
                <c:pt idx="75">
                  <c:v>0.12</c:v>
                </c:pt>
                <c:pt idx="76">
                  <c:v>0.125</c:v>
                </c:pt>
                <c:pt idx="77">
                  <c:v>0.13</c:v>
                </c:pt>
                <c:pt idx="78">
                  <c:v>0.135</c:v>
                </c:pt>
                <c:pt idx="79">
                  <c:v>0.14</c:v>
                </c:pt>
                <c:pt idx="80">
                  <c:v>0.145</c:v>
                </c:pt>
                <c:pt idx="81">
                  <c:v>0.15</c:v>
                </c:pt>
                <c:pt idx="82">
                  <c:v>0.155</c:v>
                </c:pt>
                <c:pt idx="83">
                  <c:v>0.16</c:v>
                </c:pt>
                <c:pt idx="84">
                  <c:v>0.165</c:v>
                </c:pt>
                <c:pt idx="85">
                  <c:v>0.17</c:v>
                </c:pt>
                <c:pt idx="86">
                  <c:v>0.175</c:v>
                </c:pt>
                <c:pt idx="87">
                  <c:v>0.18</c:v>
                </c:pt>
                <c:pt idx="88">
                  <c:v>0.185</c:v>
                </c:pt>
                <c:pt idx="89">
                  <c:v>0.19</c:v>
                </c:pt>
                <c:pt idx="90">
                  <c:v>0.195</c:v>
                </c:pt>
                <c:pt idx="91">
                  <c:v>0.2</c:v>
                </c:pt>
                <c:pt idx="92">
                  <c:v>0.205</c:v>
                </c:pt>
                <c:pt idx="93">
                  <c:v>0.21</c:v>
                </c:pt>
                <c:pt idx="94">
                  <c:v>0.215</c:v>
                </c:pt>
                <c:pt idx="95">
                  <c:v>0.22</c:v>
                </c:pt>
                <c:pt idx="96">
                  <c:v>0.225</c:v>
                </c:pt>
                <c:pt idx="97">
                  <c:v>0.23</c:v>
                </c:pt>
                <c:pt idx="98">
                  <c:v>0.235</c:v>
                </c:pt>
                <c:pt idx="99">
                  <c:v>0.24</c:v>
                </c:pt>
                <c:pt idx="100">
                  <c:v>0.245</c:v>
                </c:pt>
                <c:pt idx="101">
                  <c:v>0.25</c:v>
                </c:pt>
                <c:pt idx="102">
                  <c:v>0.255</c:v>
                </c:pt>
                <c:pt idx="103">
                  <c:v>0.26</c:v>
                </c:pt>
                <c:pt idx="104">
                  <c:v>0.265</c:v>
                </c:pt>
                <c:pt idx="105">
                  <c:v>0.27</c:v>
                </c:pt>
                <c:pt idx="106">
                  <c:v>0.275</c:v>
                </c:pt>
                <c:pt idx="107">
                  <c:v>0.28</c:v>
                </c:pt>
                <c:pt idx="108">
                  <c:v>0.285</c:v>
                </c:pt>
                <c:pt idx="109">
                  <c:v>0.29</c:v>
                </c:pt>
                <c:pt idx="110">
                  <c:v>0.295</c:v>
                </c:pt>
                <c:pt idx="111">
                  <c:v>0.3</c:v>
                </c:pt>
                <c:pt idx="112">
                  <c:v>0.305</c:v>
                </c:pt>
                <c:pt idx="113">
                  <c:v>0.31</c:v>
                </c:pt>
                <c:pt idx="114">
                  <c:v>0.315</c:v>
                </c:pt>
                <c:pt idx="115">
                  <c:v>0.32</c:v>
                </c:pt>
                <c:pt idx="116">
                  <c:v>0.325</c:v>
                </c:pt>
                <c:pt idx="117">
                  <c:v>0.33</c:v>
                </c:pt>
                <c:pt idx="118">
                  <c:v>0.335</c:v>
                </c:pt>
                <c:pt idx="119">
                  <c:v>0.34</c:v>
                </c:pt>
                <c:pt idx="120">
                  <c:v>0.345</c:v>
                </c:pt>
                <c:pt idx="121">
                  <c:v>0.35</c:v>
                </c:pt>
                <c:pt idx="122">
                  <c:v>0.355</c:v>
                </c:pt>
                <c:pt idx="123">
                  <c:v>0.36</c:v>
                </c:pt>
                <c:pt idx="124">
                  <c:v>0.365</c:v>
                </c:pt>
                <c:pt idx="125">
                  <c:v>0.37</c:v>
                </c:pt>
                <c:pt idx="126">
                  <c:v>0.375</c:v>
                </c:pt>
                <c:pt idx="127">
                  <c:v>0.38</c:v>
                </c:pt>
                <c:pt idx="128">
                  <c:v>0.385</c:v>
                </c:pt>
                <c:pt idx="129">
                  <c:v>0.39</c:v>
                </c:pt>
                <c:pt idx="130">
                  <c:v>0.395</c:v>
                </c:pt>
                <c:pt idx="131">
                  <c:v>0.4</c:v>
                </c:pt>
                <c:pt idx="132">
                  <c:v>0.405</c:v>
                </c:pt>
                <c:pt idx="133">
                  <c:v>0.41</c:v>
                </c:pt>
                <c:pt idx="134">
                  <c:v>0.415</c:v>
                </c:pt>
                <c:pt idx="135">
                  <c:v>0.42</c:v>
                </c:pt>
                <c:pt idx="136">
                  <c:v>0.425</c:v>
                </c:pt>
                <c:pt idx="137">
                  <c:v>0.43</c:v>
                </c:pt>
                <c:pt idx="138">
                  <c:v>0.435</c:v>
                </c:pt>
                <c:pt idx="139">
                  <c:v>0.44</c:v>
                </c:pt>
                <c:pt idx="140">
                  <c:v>0.445</c:v>
                </c:pt>
                <c:pt idx="141">
                  <c:v>0.45</c:v>
                </c:pt>
                <c:pt idx="142">
                  <c:v>0.455</c:v>
                </c:pt>
                <c:pt idx="143">
                  <c:v>0.46</c:v>
                </c:pt>
                <c:pt idx="144">
                  <c:v>0.465</c:v>
                </c:pt>
                <c:pt idx="145">
                  <c:v>0.47</c:v>
                </c:pt>
                <c:pt idx="146">
                  <c:v>0.475</c:v>
                </c:pt>
                <c:pt idx="147">
                  <c:v>0.48</c:v>
                </c:pt>
                <c:pt idx="148">
                  <c:v>0.485</c:v>
                </c:pt>
                <c:pt idx="149">
                  <c:v>0.49</c:v>
                </c:pt>
                <c:pt idx="150">
                  <c:v>0.495</c:v>
                </c:pt>
                <c:pt idx="151">
                  <c:v>0.5</c:v>
                </c:pt>
                <c:pt idx="152">
                  <c:v>0.505</c:v>
                </c:pt>
                <c:pt idx="153">
                  <c:v>0.51</c:v>
                </c:pt>
                <c:pt idx="154">
                  <c:v>0.515</c:v>
                </c:pt>
                <c:pt idx="155">
                  <c:v>0.52</c:v>
                </c:pt>
                <c:pt idx="156">
                  <c:v>0.525</c:v>
                </c:pt>
                <c:pt idx="157">
                  <c:v>0.53</c:v>
                </c:pt>
                <c:pt idx="158">
                  <c:v>0.535</c:v>
                </c:pt>
                <c:pt idx="159">
                  <c:v>0.54</c:v>
                </c:pt>
                <c:pt idx="160">
                  <c:v>0.545</c:v>
                </c:pt>
                <c:pt idx="161">
                  <c:v>0.55</c:v>
                </c:pt>
                <c:pt idx="162">
                  <c:v>0.555</c:v>
                </c:pt>
                <c:pt idx="163">
                  <c:v>0.56</c:v>
                </c:pt>
                <c:pt idx="164">
                  <c:v>0.565</c:v>
                </c:pt>
                <c:pt idx="165">
                  <c:v>0.57</c:v>
                </c:pt>
                <c:pt idx="166">
                  <c:v>0.575</c:v>
                </c:pt>
                <c:pt idx="167">
                  <c:v>0.58</c:v>
                </c:pt>
                <c:pt idx="168">
                  <c:v>0.585</c:v>
                </c:pt>
                <c:pt idx="169">
                  <c:v>0.59</c:v>
                </c:pt>
                <c:pt idx="170">
                  <c:v>0.595</c:v>
                </c:pt>
                <c:pt idx="171">
                  <c:v>0.6</c:v>
                </c:pt>
                <c:pt idx="172">
                  <c:v>0.605</c:v>
                </c:pt>
                <c:pt idx="173">
                  <c:v>0.61</c:v>
                </c:pt>
                <c:pt idx="174">
                  <c:v>0.615</c:v>
                </c:pt>
                <c:pt idx="175">
                  <c:v>0.62</c:v>
                </c:pt>
                <c:pt idx="176">
                  <c:v>0.625</c:v>
                </c:pt>
                <c:pt idx="177">
                  <c:v>0.63</c:v>
                </c:pt>
                <c:pt idx="178">
                  <c:v>0.635</c:v>
                </c:pt>
                <c:pt idx="179">
                  <c:v>0.64</c:v>
                </c:pt>
                <c:pt idx="180">
                  <c:v>0.645</c:v>
                </c:pt>
                <c:pt idx="181">
                  <c:v>0.65</c:v>
                </c:pt>
                <c:pt idx="182">
                  <c:v>0.655</c:v>
                </c:pt>
                <c:pt idx="183">
                  <c:v>0.66</c:v>
                </c:pt>
                <c:pt idx="184">
                  <c:v>0.665</c:v>
                </c:pt>
                <c:pt idx="185">
                  <c:v>0.67</c:v>
                </c:pt>
                <c:pt idx="186">
                  <c:v>0.675</c:v>
                </c:pt>
                <c:pt idx="187">
                  <c:v>0.68</c:v>
                </c:pt>
                <c:pt idx="188">
                  <c:v>0.685</c:v>
                </c:pt>
                <c:pt idx="189">
                  <c:v>0.69</c:v>
                </c:pt>
                <c:pt idx="190">
                  <c:v>0.695</c:v>
                </c:pt>
                <c:pt idx="191">
                  <c:v>0.7</c:v>
                </c:pt>
                <c:pt idx="192">
                  <c:v>0.705</c:v>
                </c:pt>
                <c:pt idx="193">
                  <c:v>0.71</c:v>
                </c:pt>
                <c:pt idx="194">
                  <c:v>0.715</c:v>
                </c:pt>
                <c:pt idx="195">
                  <c:v>0.72</c:v>
                </c:pt>
                <c:pt idx="196">
                  <c:v>0.725</c:v>
                </c:pt>
                <c:pt idx="197">
                  <c:v>0.73</c:v>
                </c:pt>
                <c:pt idx="198">
                  <c:v>0.735</c:v>
                </c:pt>
                <c:pt idx="199">
                  <c:v>0.74</c:v>
                </c:pt>
                <c:pt idx="200">
                  <c:v>0.745</c:v>
                </c:pt>
                <c:pt idx="201">
                  <c:v>0.75</c:v>
                </c:pt>
                <c:pt idx="202">
                  <c:v>0.755</c:v>
                </c:pt>
                <c:pt idx="203">
                  <c:v>0.76</c:v>
                </c:pt>
                <c:pt idx="204">
                  <c:v>0.765</c:v>
                </c:pt>
                <c:pt idx="205">
                  <c:v>0.77</c:v>
                </c:pt>
                <c:pt idx="206">
                  <c:v>0.775</c:v>
                </c:pt>
                <c:pt idx="207">
                  <c:v>0.78</c:v>
                </c:pt>
                <c:pt idx="208">
                  <c:v>0.785</c:v>
                </c:pt>
                <c:pt idx="209">
                  <c:v>0.79</c:v>
                </c:pt>
                <c:pt idx="210">
                  <c:v>0.795</c:v>
                </c:pt>
                <c:pt idx="211">
                  <c:v>0.8</c:v>
                </c:pt>
                <c:pt idx="212">
                  <c:v>0.805</c:v>
                </c:pt>
                <c:pt idx="213">
                  <c:v>0.81</c:v>
                </c:pt>
                <c:pt idx="214">
                  <c:v>0.815</c:v>
                </c:pt>
                <c:pt idx="215">
                  <c:v>0.82</c:v>
                </c:pt>
                <c:pt idx="216">
                  <c:v>0.825</c:v>
                </c:pt>
                <c:pt idx="217">
                  <c:v>0.83</c:v>
                </c:pt>
                <c:pt idx="218">
                  <c:v>0.835</c:v>
                </c:pt>
                <c:pt idx="219">
                  <c:v>0.84</c:v>
                </c:pt>
                <c:pt idx="220">
                  <c:v>0.845</c:v>
                </c:pt>
                <c:pt idx="221">
                  <c:v>0.85</c:v>
                </c:pt>
                <c:pt idx="222">
                  <c:v>0.855</c:v>
                </c:pt>
                <c:pt idx="223">
                  <c:v>0.86</c:v>
                </c:pt>
                <c:pt idx="224">
                  <c:v>0.865</c:v>
                </c:pt>
                <c:pt idx="225">
                  <c:v>0.87</c:v>
                </c:pt>
                <c:pt idx="226">
                  <c:v>0.875</c:v>
                </c:pt>
                <c:pt idx="227">
                  <c:v>0.88</c:v>
                </c:pt>
                <c:pt idx="228">
                  <c:v>0.885</c:v>
                </c:pt>
                <c:pt idx="229">
                  <c:v>0.89</c:v>
                </c:pt>
                <c:pt idx="230">
                  <c:v>0.895</c:v>
                </c:pt>
                <c:pt idx="231">
                  <c:v>0.9</c:v>
                </c:pt>
                <c:pt idx="232">
                  <c:v>0.905</c:v>
                </c:pt>
                <c:pt idx="233">
                  <c:v>0.91</c:v>
                </c:pt>
                <c:pt idx="234">
                  <c:v>0.915</c:v>
                </c:pt>
                <c:pt idx="235">
                  <c:v>0.92</c:v>
                </c:pt>
                <c:pt idx="236">
                  <c:v>0.925</c:v>
                </c:pt>
                <c:pt idx="237">
                  <c:v>0.93</c:v>
                </c:pt>
                <c:pt idx="238">
                  <c:v>0.935</c:v>
                </c:pt>
                <c:pt idx="239">
                  <c:v>0.94</c:v>
                </c:pt>
                <c:pt idx="240">
                  <c:v>0.945</c:v>
                </c:pt>
                <c:pt idx="241">
                  <c:v>0.95</c:v>
                </c:pt>
                <c:pt idx="242">
                  <c:v>0.955</c:v>
                </c:pt>
                <c:pt idx="243">
                  <c:v>0.96</c:v>
                </c:pt>
                <c:pt idx="244">
                  <c:v>0.965</c:v>
                </c:pt>
                <c:pt idx="245">
                  <c:v>0.97</c:v>
                </c:pt>
                <c:pt idx="246">
                  <c:v>0.975</c:v>
                </c:pt>
                <c:pt idx="247">
                  <c:v>0.98</c:v>
                </c:pt>
                <c:pt idx="248">
                  <c:v>0.985</c:v>
                </c:pt>
                <c:pt idx="249">
                  <c:v>0.99</c:v>
                </c:pt>
                <c:pt idx="250">
                  <c:v>0.995</c:v>
                </c:pt>
                <c:pt idx="251">
                  <c:v>1.0</c:v>
                </c:pt>
                <c:pt idx="252">
                  <c:v>1.005</c:v>
                </c:pt>
                <c:pt idx="253">
                  <c:v>1.01</c:v>
                </c:pt>
                <c:pt idx="254">
                  <c:v>1.015</c:v>
                </c:pt>
                <c:pt idx="255">
                  <c:v>1.02</c:v>
                </c:pt>
                <c:pt idx="256">
                  <c:v>1.025</c:v>
                </c:pt>
                <c:pt idx="257">
                  <c:v>1.03</c:v>
                </c:pt>
                <c:pt idx="258">
                  <c:v>1.035</c:v>
                </c:pt>
                <c:pt idx="259">
                  <c:v>1.04</c:v>
                </c:pt>
                <c:pt idx="260">
                  <c:v>1.045</c:v>
                </c:pt>
                <c:pt idx="261">
                  <c:v>1.05</c:v>
                </c:pt>
                <c:pt idx="262">
                  <c:v>1.055</c:v>
                </c:pt>
                <c:pt idx="263">
                  <c:v>1.06</c:v>
                </c:pt>
                <c:pt idx="264">
                  <c:v>1.065</c:v>
                </c:pt>
                <c:pt idx="265">
                  <c:v>1.07</c:v>
                </c:pt>
                <c:pt idx="266">
                  <c:v>1.075</c:v>
                </c:pt>
                <c:pt idx="267">
                  <c:v>1.08</c:v>
                </c:pt>
                <c:pt idx="268">
                  <c:v>1.085</c:v>
                </c:pt>
                <c:pt idx="269">
                  <c:v>1.09</c:v>
                </c:pt>
                <c:pt idx="270">
                  <c:v>1.095</c:v>
                </c:pt>
                <c:pt idx="271">
                  <c:v>1.1</c:v>
                </c:pt>
                <c:pt idx="272">
                  <c:v>1.105</c:v>
                </c:pt>
                <c:pt idx="273">
                  <c:v>1.11</c:v>
                </c:pt>
                <c:pt idx="274">
                  <c:v>1.115</c:v>
                </c:pt>
                <c:pt idx="275">
                  <c:v>1.12</c:v>
                </c:pt>
                <c:pt idx="276">
                  <c:v>1.125</c:v>
                </c:pt>
                <c:pt idx="277">
                  <c:v>1.13</c:v>
                </c:pt>
                <c:pt idx="278">
                  <c:v>1.135</c:v>
                </c:pt>
                <c:pt idx="279">
                  <c:v>1.14</c:v>
                </c:pt>
                <c:pt idx="280">
                  <c:v>1.145</c:v>
                </c:pt>
                <c:pt idx="281">
                  <c:v>1.15</c:v>
                </c:pt>
                <c:pt idx="282">
                  <c:v>1.155</c:v>
                </c:pt>
                <c:pt idx="283">
                  <c:v>1.16</c:v>
                </c:pt>
                <c:pt idx="284">
                  <c:v>1.165</c:v>
                </c:pt>
                <c:pt idx="285">
                  <c:v>1.17</c:v>
                </c:pt>
                <c:pt idx="286">
                  <c:v>1.175</c:v>
                </c:pt>
                <c:pt idx="287">
                  <c:v>1.18</c:v>
                </c:pt>
                <c:pt idx="288">
                  <c:v>1.185</c:v>
                </c:pt>
                <c:pt idx="289">
                  <c:v>1.19</c:v>
                </c:pt>
                <c:pt idx="290">
                  <c:v>1.195</c:v>
                </c:pt>
                <c:pt idx="291">
                  <c:v>1.2</c:v>
                </c:pt>
                <c:pt idx="292">
                  <c:v>1.205</c:v>
                </c:pt>
                <c:pt idx="293">
                  <c:v>1.21</c:v>
                </c:pt>
                <c:pt idx="294">
                  <c:v>1.215</c:v>
                </c:pt>
                <c:pt idx="295">
                  <c:v>1.22</c:v>
                </c:pt>
                <c:pt idx="296">
                  <c:v>1.225</c:v>
                </c:pt>
                <c:pt idx="297">
                  <c:v>1.23</c:v>
                </c:pt>
                <c:pt idx="298">
                  <c:v>1.235</c:v>
                </c:pt>
                <c:pt idx="299">
                  <c:v>1.24</c:v>
                </c:pt>
                <c:pt idx="300">
                  <c:v>1.245</c:v>
                </c:pt>
                <c:pt idx="301">
                  <c:v>1.25</c:v>
                </c:pt>
                <c:pt idx="302">
                  <c:v>1.255</c:v>
                </c:pt>
                <c:pt idx="303">
                  <c:v>1.26</c:v>
                </c:pt>
                <c:pt idx="304">
                  <c:v>1.265</c:v>
                </c:pt>
                <c:pt idx="305">
                  <c:v>1.27</c:v>
                </c:pt>
                <c:pt idx="306">
                  <c:v>1.275</c:v>
                </c:pt>
                <c:pt idx="307">
                  <c:v>1.28</c:v>
                </c:pt>
                <c:pt idx="308">
                  <c:v>1.285</c:v>
                </c:pt>
                <c:pt idx="309">
                  <c:v>1.29</c:v>
                </c:pt>
                <c:pt idx="310">
                  <c:v>1.295</c:v>
                </c:pt>
                <c:pt idx="311">
                  <c:v>1.3</c:v>
                </c:pt>
                <c:pt idx="312">
                  <c:v>1.305</c:v>
                </c:pt>
                <c:pt idx="313">
                  <c:v>1.31</c:v>
                </c:pt>
                <c:pt idx="314">
                  <c:v>1.315</c:v>
                </c:pt>
                <c:pt idx="315">
                  <c:v>1.32</c:v>
                </c:pt>
                <c:pt idx="316">
                  <c:v>1.325</c:v>
                </c:pt>
                <c:pt idx="317">
                  <c:v>1.33</c:v>
                </c:pt>
                <c:pt idx="318">
                  <c:v>1.335</c:v>
                </c:pt>
                <c:pt idx="319">
                  <c:v>1.34</c:v>
                </c:pt>
                <c:pt idx="320">
                  <c:v>1.345</c:v>
                </c:pt>
                <c:pt idx="321">
                  <c:v>1.35</c:v>
                </c:pt>
                <c:pt idx="322">
                  <c:v>1.355</c:v>
                </c:pt>
                <c:pt idx="323">
                  <c:v>1.36</c:v>
                </c:pt>
                <c:pt idx="324">
                  <c:v>1.365</c:v>
                </c:pt>
                <c:pt idx="325">
                  <c:v>1.37</c:v>
                </c:pt>
                <c:pt idx="326">
                  <c:v>1.375</c:v>
                </c:pt>
                <c:pt idx="327">
                  <c:v>1.38</c:v>
                </c:pt>
                <c:pt idx="328">
                  <c:v>1.385</c:v>
                </c:pt>
                <c:pt idx="329">
                  <c:v>1.39</c:v>
                </c:pt>
                <c:pt idx="330">
                  <c:v>1.395</c:v>
                </c:pt>
                <c:pt idx="331">
                  <c:v>1.4</c:v>
                </c:pt>
                <c:pt idx="332">
                  <c:v>1.405</c:v>
                </c:pt>
                <c:pt idx="333">
                  <c:v>1.41</c:v>
                </c:pt>
                <c:pt idx="334">
                  <c:v>1.415</c:v>
                </c:pt>
                <c:pt idx="335">
                  <c:v>1.42</c:v>
                </c:pt>
                <c:pt idx="336">
                  <c:v>1.425</c:v>
                </c:pt>
                <c:pt idx="337">
                  <c:v>1.43</c:v>
                </c:pt>
                <c:pt idx="338">
                  <c:v>1.435</c:v>
                </c:pt>
                <c:pt idx="339">
                  <c:v>1.44</c:v>
                </c:pt>
                <c:pt idx="340">
                  <c:v>1.445</c:v>
                </c:pt>
                <c:pt idx="341">
                  <c:v>1.45</c:v>
                </c:pt>
                <c:pt idx="342">
                  <c:v>1.455</c:v>
                </c:pt>
                <c:pt idx="343">
                  <c:v>1.46</c:v>
                </c:pt>
                <c:pt idx="344">
                  <c:v>1.465</c:v>
                </c:pt>
                <c:pt idx="345">
                  <c:v>1.47</c:v>
                </c:pt>
                <c:pt idx="346">
                  <c:v>1.475</c:v>
                </c:pt>
                <c:pt idx="347">
                  <c:v>1.48</c:v>
                </c:pt>
                <c:pt idx="348">
                  <c:v>1.485</c:v>
                </c:pt>
                <c:pt idx="349">
                  <c:v>1.49</c:v>
                </c:pt>
                <c:pt idx="350">
                  <c:v>1.495</c:v>
                </c:pt>
                <c:pt idx="351">
                  <c:v>1.5</c:v>
                </c:pt>
                <c:pt idx="352">
                  <c:v>1.505</c:v>
                </c:pt>
                <c:pt idx="353">
                  <c:v>1.51</c:v>
                </c:pt>
                <c:pt idx="354">
                  <c:v>1.515</c:v>
                </c:pt>
                <c:pt idx="355">
                  <c:v>1.52</c:v>
                </c:pt>
                <c:pt idx="356">
                  <c:v>1.525</c:v>
                </c:pt>
                <c:pt idx="357">
                  <c:v>1.53</c:v>
                </c:pt>
                <c:pt idx="358">
                  <c:v>1.535</c:v>
                </c:pt>
                <c:pt idx="359">
                  <c:v>1.54</c:v>
                </c:pt>
                <c:pt idx="360">
                  <c:v>1.545</c:v>
                </c:pt>
                <c:pt idx="361">
                  <c:v>1.55</c:v>
                </c:pt>
                <c:pt idx="362">
                  <c:v>1.555</c:v>
                </c:pt>
                <c:pt idx="363">
                  <c:v>1.56</c:v>
                </c:pt>
                <c:pt idx="364">
                  <c:v>1.565</c:v>
                </c:pt>
                <c:pt idx="365">
                  <c:v>1.57</c:v>
                </c:pt>
                <c:pt idx="366">
                  <c:v>1.575</c:v>
                </c:pt>
                <c:pt idx="367">
                  <c:v>1.58</c:v>
                </c:pt>
                <c:pt idx="368">
                  <c:v>1.585</c:v>
                </c:pt>
                <c:pt idx="369">
                  <c:v>1.59</c:v>
                </c:pt>
                <c:pt idx="370">
                  <c:v>1.595</c:v>
                </c:pt>
                <c:pt idx="371">
                  <c:v>1.6</c:v>
                </c:pt>
                <c:pt idx="372">
                  <c:v>1.605</c:v>
                </c:pt>
                <c:pt idx="373">
                  <c:v>1.61</c:v>
                </c:pt>
                <c:pt idx="374">
                  <c:v>1.615</c:v>
                </c:pt>
                <c:pt idx="375">
                  <c:v>1.62</c:v>
                </c:pt>
                <c:pt idx="376">
                  <c:v>1.625</c:v>
                </c:pt>
                <c:pt idx="377">
                  <c:v>1.63</c:v>
                </c:pt>
                <c:pt idx="378">
                  <c:v>1.635</c:v>
                </c:pt>
                <c:pt idx="379">
                  <c:v>1.64</c:v>
                </c:pt>
                <c:pt idx="380">
                  <c:v>1.645</c:v>
                </c:pt>
                <c:pt idx="381">
                  <c:v>1.65</c:v>
                </c:pt>
                <c:pt idx="382">
                  <c:v>1.655</c:v>
                </c:pt>
                <c:pt idx="383">
                  <c:v>1.66</c:v>
                </c:pt>
                <c:pt idx="384">
                  <c:v>1.665</c:v>
                </c:pt>
                <c:pt idx="385">
                  <c:v>1.67</c:v>
                </c:pt>
                <c:pt idx="386">
                  <c:v>1.675</c:v>
                </c:pt>
                <c:pt idx="387">
                  <c:v>1.68</c:v>
                </c:pt>
                <c:pt idx="388">
                  <c:v>1.685</c:v>
                </c:pt>
                <c:pt idx="389">
                  <c:v>1.69</c:v>
                </c:pt>
                <c:pt idx="390">
                  <c:v>1.695</c:v>
                </c:pt>
                <c:pt idx="391">
                  <c:v>1.7</c:v>
                </c:pt>
                <c:pt idx="392">
                  <c:v>1.705</c:v>
                </c:pt>
                <c:pt idx="393">
                  <c:v>1.71</c:v>
                </c:pt>
                <c:pt idx="394">
                  <c:v>1.715</c:v>
                </c:pt>
                <c:pt idx="395">
                  <c:v>1.72</c:v>
                </c:pt>
                <c:pt idx="396">
                  <c:v>1.725</c:v>
                </c:pt>
                <c:pt idx="397">
                  <c:v>1.73</c:v>
                </c:pt>
                <c:pt idx="398">
                  <c:v>1.735</c:v>
                </c:pt>
                <c:pt idx="399">
                  <c:v>1.74</c:v>
                </c:pt>
                <c:pt idx="400">
                  <c:v>1.745</c:v>
                </c:pt>
                <c:pt idx="401">
                  <c:v>1.75</c:v>
                </c:pt>
                <c:pt idx="402">
                  <c:v>1.755</c:v>
                </c:pt>
                <c:pt idx="403">
                  <c:v>1.76</c:v>
                </c:pt>
                <c:pt idx="404">
                  <c:v>1.765</c:v>
                </c:pt>
                <c:pt idx="405">
                  <c:v>1.77</c:v>
                </c:pt>
                <c:pt idx="406">
                  <c:v>1.775</c:v>
                </c:pt>
                <c:pt idx="407">
                  <c:v>1.78</c:v>
                </c:pt>
                <c:pt idx="408">
                  <c:v>1.785</c:v>
                </c:pt>
                <c:pt idx="409">
                  <c:v>1.79</c:v>
                </c:pt>
                <c:pt idx="410">
                  <c:v>1.795</c:v>
                </c:pt>
                <c:pt idx="411">
                  <c:v>1.8</c:v>
                </c:pt>
                <c:pt idx="412">
                  <c:v>1.805</c:v>
                </c:pt>
                <c:pt idx="413">
                  <c:v>1.81</c:v>
                </c:pt>
                <c:pt idx="414">
                  <c:v>1.815</c:v>
                </c:pt>
                <c:pt idx="415">
                  <c:v>1.82</c:v>
                </c:pt>
                <c:pt idx="416">
                  <c:v>1.825</c:v>
                </c:pt>
                <c:pt idx="417">
                  <c:v>1.83</c:v>
                </c:pt>
                <c:pt idx="418">
                  <c:v>1.835</c:v>
                </c:pt>
                <c:pt idx="419">
                  <c:v>1.84</c:v>
                </c:pt>
                <c:pt idx="420">
                  <c:v>1.845</c:v>
                </c:pt>
                <c:pt idx="421">
                  <c:v>1.85</c:v>
                </c:pt>
                <c:pt idx="422">
                  <c:v>1.855</c:v>
                </c:pt>
                <c:pt idx="423">
                  <c:v>1.86</c:v>
                </c:pt>
                <c:pt idx="424">
                  <c:v>1.865</c:v>
                </c:pt>
                <c:pt idx="425">
                  <c:v>1.87</c:v>
                </c:pt>
                <c:pt idx="426">
                  <c:v>1.875</c:v>
                </c:pt>
                <c:pt idx="427">
                  <c:v>1.88</c:v>
                </c:pt>
                <c:pt idx="428">
                  <c:v>1.885</c:v>
                </c:pt>
                <c:pt idx="429">
                  <c:v>1.89</c:v>
                </c:pt>
                <c:pt idx="430">
                  <c:v>1.895</c:v>
                </c:pt>
                <c:pt idx="431">
                  <c:v>1.9</c:v>
                </c:pt>
                <c:pt idx="432">
                  <c:v>1.905</c:v>
                </c:pt>
                <c:pt idx="433">
                  <c:v>1.91</c:v>
                </c:pt>
                <c:pt idx="434">
                  <c:v>1.915</c:v>
                </c:pt>
                <c:pt idx="435">
                  <c:v>1.92</c:v>
                </c:pt>
                <c:pt idx="436">
                  <c:v>1.925</c:v>
                </c:pt>
                <c:pt idx="437">
                  <c:v>1.93</c:v>
                </c:pt>
                <c:pt idx="438">
                  <c:v>1.935</c:v>
                </c:pt>
                <c:pt idx="439">
                  <c:v>1.94</c:v>
                </c:pt>
                <c:pt idx="440">
                  <c:v>1.945</c:v>
                </c:pt>
                <c:pt idx="441">
                  <c:v>1.95</c:v>
                </c:pt>
                <c:pt idx="442">
                  <c:v>1.955</c:v>
                </c:pt>
                <c:pt idx="443">
                  <c:v>1.96</c:v>
                </c:pt>
                <c:pt idx="444">
                  <c:v>1.965</c:v>
                </c:pt>
                <c:pt idx="445">
                  <c:v>1.97</c:v>
                </c:pt>
                <c:pt idx="446">
                  <c:v>1.975</c:v>
                </c:pt>
                <c:pt idx="447">
                  <c:v>1.98</c:v>
                </c:pt>
                <c:pt idx="448">
                  <c:v>1.985</c:v>
                </c:pt>
                <c:pt idx="449">
                  <c:v>1.99</c:v>
                </c:pt>
                <c:pt idx="450">
                  <c:v>1.995</c:v>
                </c:pt>
                <c:pt idx="451">
                  <c:v>2.0</c:v>
                </c:pt>
                <c:pt idx="452">
                  <c:v>2.005</c:v>
                </c:pt>
                <c:pt idx="453">
                  <c:v>2.01</c:v>
                </c:pt>
                <c:pt idx="454">
                  <c:v>2.015</c:v>
                </c:pt>
                <c:pt idx="455">
                  <c:v>2.02</c:v>
                </c:pt>
                <c:pt idx="456">
                  <c:v>2.025</c:v>
                </c:pt>
                <c:pt idx="457">
                  <c:v>2.03</c:v>
                </c:pt>
                <c:pt idx="458">
                  <c:v>2.035</c:v>
                </c:pt>
                <c:pt idx="459">
                  <c:v>2.04</c:v>
                </c:pt>
                <c:pt idx="460">
                  <c:v>2.045</c:v>
                </c:pt>
                <c:pt idx="461">
                  <c:v>2.05</c:v>
                </c:pt>
                <c:pt idx="462">
                  <c:v>2.055</c:v>
                </c:pt>
                <c:pt idx="463">
                  <c:v>2.06</c:v>
                </c:pt>
                <c:pt idx="464">
                  <c:v>2.065</c:v>
                </c:pt>
                <c:pt idx="465">
                  <c:v>2.07</c:v>
                </c:pt>
                <c:pt idx="466">
                  <c:v>2.075</c:v>
                </c:pt>
                <c:pt idx="467">
                  <c:v>2.08</c:v>
                </c:pt>
                <c:pt idx="468">
                  <c:v>2.085</c:v>
                </c:pt>
                <c:pt idx="469">
                  <c:v>2.09</c:v>
                </c:pt>
                <c:pt idx="470">
                  <c:v>2.095</c:v>
                </c:pt>
                <c:pt idx="471">
                  <c:v>2.1</c:v>
                </c:pt>
                <c:pt idx="472">
                  <c:v>2.105</c:v>
                </c:pt>
                <c:pt idx="473">
                  <c:v>2.11</c:v>
                </c:pt>
                <c:pt idx="474">
                  <c:v>2.115</c:v>
                </c:pt>
                <c:pt idx="475">
                  <c:v>2.12</c:v>
                </c:pt>
                <c:pt idx="476">
                  <c:v>2.125</c:v>
                </c:pt>
                <c:pt idx="477">
                  <c:v>2.13</c:v>
                </c:pt>
                <c:pt idx="478">
                  <c:v>2.135</c:v>
                </c:pt>
                <c:pt idx="479">
                  <c:v>2.14</c:v>
                </c:pt>
                <c:pt idx="480">
                  <c:v>2.145</c:v>
                </c:pt>
                <c:pt idx="481">
                  <c:v>2.15</c:v>
                </c:pt>
                <c:pt idx="482">
                  <c:v>2.155</c:v>
                </c:pt>
                <c:pt idx="483">
                  <c:v>2.16</c:v>
                </c:pt>
                <c:pt idx="484">
                  <c:v>2.165</c:v>
                </c:pt>
                <c:pt idx="485">
                  <c:v>2.17</c:v>
                </c:pt>
                <c:pt idx="486">
                  <c:v>2.175</c:v>
                </c:pt>
                <c:pt idx="487">
                  <c:v>2.18</c:v>
                </c:pt>
                <c:pt idx="488">
                  <c:v>2.185</c:v>
                </c:pt>
                <c:pt idx="489">
                  <c:v>2.19</c:v>
                </c:pt>
                <c:pt idx="490">
                  <c:v>2.195</c:v>
                </c:pt>
                <c:pt idx="491">
                  <c:v>2.2</c:v>
                </c:pt>
                <c:pt idx="492">
                  <c:v>2.205</c:v>
                </c:pt>
                <c:pt idx="493">
                  <c:v>2.21</c:v>
                </c:pt>
                <c:pt idx="494">
                  <c:v>2.215</c:v>
                </c:pt>
                <c:pt idx="495">
                  <c:v>2.22</c:v>
                </c:pt>
                <c:pt idx="496">
                  <c:v>2.225</c:v>
                </c:pt>
                <c:pt idx="497">
                  <c:v>2.23</c:v>
                </c:pt>
                <c:pt idx="498">
                  <c:v>2.235</c:v>
                </c:pt>
                <c:pt idx="499">
                  <c:v>2.24</c:v>
                </c:pt>
                <c:pt idx="500">
                  <c:v>2.245</c:v>
                </c:pt>
                <c:pt idx="501">
                  <c:v>2.25</c:v>
                </c:pt>
                <c:pt idx="502">
                  <c:v>2.255</c:v>
                </c:pt>
                <c:pt idx="503">
                  <c:v>2.26</c:v>
                </c:pt>
                <c:pt idx="504">
                  <c:v>2.265</c:v>
                </c:pt>
                <c:pt idx="505">
                  <c:v>2.27</c:v>
                </c:pt>
                <c:pt idx="506">
                  <c:v>2.275</c:v>
                </c:pt>
                <c:pt idx="507">
                  <c:v>2.28</c:v>
                </c:pt>
                <c:pt idx="508">
                  <c:v>2.285</c:v>
                </c:pt>
                <c:pt idx="509">
                  <c:v>2.29</c:v>
                </c:pt>
                <c:pt idx="510">
                  <c:v>2.295</c:v>
                </c:pt>
                <c:pt idx="511">
                  <c:v>2.3</c:v>
                </c:pt>
                <c:pt idx="512">
                  <c:v>2.305</c:v>
                </c:pt>
                <c:pt idx="513">
                  <c:v>2.31</c:v>
                </c:pt>
                <c:pt idx="514">
                  <c:v>2.315</c:v>
                </c:pt>
                <c:pt idx="515">
                  <c:v>2.32</c:v>
                </c:pt>
                <c:pt idx="516">
                  <c:v>2.325</c:v>
                </c:pt>
                <c:pt idx="517">
                  <c:v>2.33</c:v>
                </c:pt>
                <c:pt idx="518">
                  <c:v>2.335</c:v>
                </c:pt>
                <c:pt idx="519">
                  <c:v>2.34</c:v>
                </c:pt>
                <c:pt idx="520">
                  <c:v>2.345</c:v>
                </c:pt>
                <c:pt idx="521">
                  <c:v>2.35</c:v>
                </c:pt>
                <c:pt idx="522">
                  <c:v>2.355</c:v>
                </c:pt>
                <c:pt idx="523">
                  <c:v>2.36</c:v>
                </c:pt>
                <c:pt idx="524">
                  <c:v>2.365</c:v>
                </c:pt>
                <c:pt idx="525">
                  <c:v>2.37</c:v>
                </c:pt>
                <c:pt idx="526">
                  <c:v>2.375</c:v>
                </c:pt>
                <c:pt idx="527">
                  <c:v>2.38</c:v>
                </c:pt>
                <c:pt idx="528">
                  <c:v>2.385</c:v>
                </c:pt>
                <c:pt idx="529">
                  <c:v>2.39</c:v>
                </c:pt>
                <c:pt idx="530">
                  <c:v>2.395</c:v>
                </c:pt>
                <c:pt idx="531">
                  <c:v>2.4</c:v>
                </c:pt>
                <c:pt idx="532">
                  <c:v>2.405</c:v>
                </c:pt>
                <c:pt idx="533">
                  <c:v>2.41</c:v>
                </c:pt>
                <c:pt idx="534">
                  <c:v>2.415</c:v>
                </c:pt>
                <c:pt idx="535">
                  <c:v>2.42</c:v>
                </c:pt>
                <c:pt idx="536">
                  <c:v>2.425</c:v>
                </c:pt>
                <c:pt idx="537">
                  <c:v>2.43</c:v>
                </c:pt>
                <c:pt idx="538">
                  <c:v>2.435</c:v>
                </c:pt>
                <c:pt idx="539">
                  <c:v>2.44</c:v>
                </c:pt>
                <c:pt idx="540">
                  <c:v>2.445</c:v>
                </c:pt>
                <c:pt idx="541">
                  <c:v>2.45</c:v>
                </c:pt>
                <c:pt idx="542">
                  <c:v>2.455</c:v>
                </c:pt>
                <c:pt idx="543">
                  <c:v>2.46</c:v>
                </c:pt>
                <c:pt idx="544">
                  <c:v>2.465</c:v>
                </c:pt>
                <c:pt idx="545">
                  <c:v>2.47</c:v>
                </c:pt>
                <c:pt idx="546">
                  <c:v>2.475</c:v>
                </c:pt>
                <c:pt idx="547">
                  <c:v>2.48</c:v>
                </c:pt>
                <c:pt idx="548">
                  <c:v>2.485</c:v>
                </c:pt>
                <c:pt idx="549">
                  <c:v>2.49</c:v>
                </c:pt>
                <c:pt idx="550">
                  <c:v>2.495</c:v>
                </c:pt>
                <c:pt idx="551">
                  <c:v>2.5</c:v>
                </c:pt>
                <c:pt idx="552">
                  <c:v>2.505</c:v>
                </c:pt>
                <c:pt idx="553">
                  <c:v>2.51</c:v>
                </c:pt>
                <c:pt idx="554">
                  <c:v>2.515</c:v>
                </c:pt>
                <c:pt idx="555">
                  <c:v>2.52</c:v>
                </c:pt>
                <c:pt idx="556">
                  <c:v>2.525</c:v>
                </c:pt>
                <c:pt idx="557">
                  <c:v>2.53</c:v>
                </c:pt>
                <c:pt idx="558">
                  <c:v>2.535</c:v>
                </c:pt>
                <c:pt idx="559">
                  <c:v>2.54</c:v>
                </c:pt>
                <c:pt idx="560">
                  <c:v>2.545</c:v>
                </c:pt>
                <c:pt idx="561">
                  <c:v>2.55</c:v>
                </c:pt>
                <c:pt idx="562">
                  <c:v>2.555</c:v>
                </c:pt>
                <c:pt idx="563">
                  <c:v>2.56</c:v>
                </c:pt>
                <c:pt idx="564">
                  <c:v>2.565</c:v>
                </c:pt>
                <c:pt idx="565">
                  <c:v>2.57</c:v>
                </c:pt>
                <c:pt idx="566">
                  <c:v>2.575</c:v>
                </c:pt>
                <c:pt idx="567">
                  <c:v>2.58</c:v>
                </c:pt>
                <c:pt idx="568">
                  <c:v>2.585</c:v>
                </c:pt>
                <c:pt idx="569">
                  <c:v>2.59</c:v>
                </c:pt>
                <c:pt idx="570">
                  <c:v>2.595</c:v>
                </c:pt>
                <c:pt idx="571">
                  <c:v>2.6</c:v>
                </c:pt>
                <c:pt idx="572">
                  <c:v>2.605</c:v>
                </c:pt>
                <c:pt idx="573">
                  <c:v>2.61</c:v>
                </c:pt>
                <c:pt idx="574">
                  <c:v>2.615</c:v>
                </c:pt>
                <c:pt idx="575">
                  <c:v>2.62</c:v>
                </c:pt>
                <c:pt idx="576">
                  <c:v>2.625</c:v>
                </c:pt>
                <c:pt idx="577">
                  <c:v>2.63</c:v>
                </c:pt>
                <c:pt idx="578">
                  <c:v>2.635</c:v>
                </c:pt>
                <c:pt idx="579">
                  <c:v>2.64</c:v>
                </c:pt>
                <c:pt idx="580">
                  <c:v>2.645</c:v>
                </c:pt>
                <c:pt idx="581">
                  <c:v>2.65</c:v>
                </c:pt>
                <c:pt idx="582">
                  <c:v>2.655</c:v>
                </c:pt>
                <c:pt idx="583">
                  <c:v>2.66</c:v>
                </c:pt>
                <c:pt idx="584">
                  <c:v>2.665</c:v>
                </c:pt>
                <c:pt idx="585">
                  <c:v>2.67</c:v>
                </c:pt>
                <c:pt idx="586">
                  <c:v>2.675</c:v>
                </c:pt>
                <c:pt idx="587">
                  <c:v>2.68</c:v>
                </c:pt>
                <c:pt idx="588">
                  <c:v>2.685</c:v>
                </c:pt>
                <c:pt idx="589">
                  <c:v>2.69</c:v>
                </c:pt>
                <c:pt idx="590">
                  <c:v>2.695</c:v>
                </c:pt>
                <c:pt idx="591">
                  <c:v>2.7</c:v>
                </c:pt>
                <c:pt idx="592">
                  <c:v>2.705</c:v>
                </c:pt>
                <c:pt idx="593">
                  <c:v>2.71</c:v>
                </c:pt>
                <c:pt idx="594">
                  <c:v>2.715</c:v>
                </c:pt>
                <c:pt idx="595">
                  <c:v>2.72</c:v>
                </c:pt>
                <c:pt idx="596">
                  <c:v>2.725</c:v>
                </c:pt>
                <c:pt idx="597">
                  <c:v>2.73</c:v>
                </c:pt>
                <c:pt idx="598">
                  <c:v>2.735</c:v>
                </c:pt>
                <c:pt idx="599">
                  <c:v>2.74</c:v>
                </c:pt>
                <c:pt idx="600">
                  <c:v>2.745</c:v>
                </c:pt>
                <c:pt idx="601">
                  <c:v>2.75</c:v>
                </c:pt>
                <c:pt idx="602">
                  <c:v>2.755</c:v>
                </c:pt>
                <c:pt idx="603">
                  <c:v>2.76</c:v>
                </c:pt>
                <c:pt idx="604">
                  <c:v>2.765</c:v>
                </c:pt>
                <c:pt idx="605">
                  <c:v>2.77</c:v>
                </c:pt>
                <c:pt idx="606">
                  <c:v>2.775</c:v>
                </c:pt>
                <c:pt idx="607">
                  <c:v>2.78</c:v>
                </c:pt>
                <c:pt idx="608">
                  <c:v>2.785</c:v>
                </c:pt>
                <c:pt idx="609">
                  <c:v>2.79</c:v>
                </c:pt>
                <c:pt idx="610">
                  <c:v>2.795</c:v>
                </c:pt>
                <c:pt idx="611">
                  <c:v>2.8</c:v>
                </c:pt>
                <c:pt idx="612">
                  <c:v>2.805</c:v>
                </c:pt>
                <c:pt idx="613">
                  <c:v>2.81</c:v>
                </c:pt>
                <c:pt idx="614">
                  <c:v>2.815</c:v>
                </c:pt>
                <c:pt idx="615">
                  <c:v>2.82</c:v>
                </c:pt>
                <c:pt idx="616">
                  <c:v>2.825</c:v>
                </c:pt>
                <c:pt idx="617">
                  <c:v>2.83</c:v>
                </c:pt>
                <c:pt idx="618">
                  <c:v>2.835</c:v>
                </c:pt>
                <c:pt idx="619">
                  <c:v>2.84</c:v>
                </c:pt>
                <c:pt idx="620">
                  <c:v>2.845</c:v>
                </c:pt>
                <c:pt idx="621">
                  <c:v>2.85</c:v>
                </c:pt>
                <c:pt idx="622">
                  <c:v>2.855</c:v>
                </c:pt>
                <c:pt idx="623">
                  <c:v>2.86</c:v>
                </c:pt>
                <c:pt idx="624">
                  <c:v>2.865</c:v>
                </c:pt>
                <c:pt idx="625">
                  <c:v>2.87</c:v>
                </c:pt>
                <c:pt idx="626">
                  <c:v>2.875</c:v>
                </c:pt>
                <c:pt idx="627">
                  <c:v>2.88</c:v>
                </c:pt>
                <c:pt idx="628">
                  <c:v>2.885</c:v>
                </c:pt>
                <c:pt idx="629">
                  <c:v>2.89</c:v>
                </c:pt>
                <c:pt idx="630">
                  <c:v>2.895</c:v>
                </c:pt>
                <c:pt idx="631">
                  <c:v>2.9</c:v>
                </c:pt>
                <c:pt idx="632">
                  <c:v>2.905</c:v>
                </c:pt>
                <c:pt idx="633">
                  <c:v>2.91</c:v>
                </c:pt>
                <c:pt idx="634">
                  <c:v>2.915</c:v>
                </c:pt>
                <c:pt idx="635">
                  <c:v>2.92</c:v>
                </c:pt>
                <c:pt idx="636">
                  <c:v>2.925</c:v>
                </c:pt>
                <c:pt idx="637">
                  <c:v>2.93</c:v>
                </c:pt>
                <c:pt idx="638">
                  <c:v>2.935</c:v>
                </c:pt>
                <c:pt idx="639">
                  <c:v>2.94</c:v>
                </c:pt>
                <c:pt idx="640">
                  <c:v>-0.26</c:v>
                </c:pt>
                <c:pt idx="641">
                  <c:v>-0.26</c:v>
                </c:pt>
                <c:pt idx="642">
                  <c:v>-0.26</c:v>
                </c:pt>
                <c:pt idx="643">
                  <c:v>-0.26</c:v>
                </c:pt>
                <c:pt idx="644">
                  <c:v>-0.26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2341096"/>
        <c:axId val="-2127069096"/>
      </c:scatterChart>
      <c:valAx>
        <c:axId val="-2102341096"/>
        <c:scaling>
          <c:orientation val="minMax"/>
          <c:max val="4000.0"/>
          <c:min val="1500.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"/>
              <c:y val="0.031116517755837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7069096"/>
        <c:crossesAt val="0.0"/>
        <c:crossBetween val="midCat"/>
        <c:majorUnit val="500.0"/>
        <c:minorUnit val="100.0"/>
      </c:valAx>
      <c:valAx>
        <c:axId val="-2127069096"/>
        <c:scaling>
          <c:orientation val="maxMin"/>
          <c:max val="3.0"/>
          <c:min val="0.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02341096"/>
        <c:crossesAt val="0.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 baseline="0"/>
              <a:t>Density vs Vp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"/>
          <c:y val="0.199095022624434"/>
          <c:w val="0.896551724137931"/>
          <c:h val="0.6877828054298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'H005-6FB'!$G$4:$G$5</c:f>
              <c:strCache>
                <c:ptCount val="1"/>
                <c:pt idx="0">
                  <c:v>gm/cc 3.427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'H005-6FB'!$G$6:$G$881</c:f>
              <c:numCache>
                <c:formatCode>General</c:formatCode>
                <c:ptCount val="876"/>
                <c:pt idx="0">
                  <c:v>2.615</c:v>
                </c:pt>
                <c:pt idx="1">
                  <c:v>2.324</c:v>
                </c:pt>
                <c:pt idx="2">
                  <c:v>2.319</c:v>
                </c:pt>
                <c:pt idx="3">
                  <c:v>2.277</c:v>
                </c:pt>
                <c:pt idx="4">
                  <c:v>2.265</c:v>
                </c:pt>
                <c:pt idx="5">
                  <c:v>2.185</c:v>
                </c:pt>
                <c:pt idx="6">
                  <c:v>1.835</c:v>
                </c:pt>
                <c:pt idx="7">
                  <c:v>1.389</c:v>
                </c:pt>
                <c:pt idx="8">
                  <c:v>1.015</c:v>
                </c:pt>
                <c:pt idx="9">
                  <c:v>0.98</c:v>
                </c:pt>
                <c:pt idx="10">
                  <c:v>1.011</c:v>
                </c:pt>
                <c:pt idx="11">
                  <c:v>1.038</c:v>
                </c:pt>
                <c:pt idx="12">
                  <c:v>0.974</c:v>
                </c:pt>
                <c:pt idx="13">
                  <c:v>1.007</c:v>
                </c:pt>
                <c:pt idx="14">
                  <c:v>0.984</c:v>
                </c:pt>
                <c:pt idx="15">
                  <c:v>1.017</c:v>
                </c:pt>
                <c:pt idx="16">
                  <c:v>0.98</c:v>
                </c:pt>
                <c:pt idx="17">
                  <c:v>0.965</c:v>
                </c:pt>
                <c:pt idx="18">
                  <c:v>0.993</c:v>
                </c:pt>
                <c:pt idx="19">
                  <c:v>1.033</c:v>
                </c:pt>
                <c:pt idx="20">
                  <c:v>0.997</c:v>
                </c:pt>
                <c:pt idx="21">
                  <c:v>0.977</c:v>
                </c:pt>
                <c:pt idx="22">
                  <c:v>1.01</c:v>
                </c:pt>
                <c:pt idx="23">
                  <c:v>0.998</c:v>
                </c:pt>
                <c:pt idx="24">
                  <c:v>0.977</c:v>
                </c:pt>
                <c:pt idx="25">
                  <c:v>1.036</c:v>
                </c:pt>
                <c:pt idx="26">
                  <c:v>1.007</c:v>
                </c:pt>
                <c:pt idx="27">
                  <c:v>0.974</c:v>
                </c:pt>
                <c:pt idx="28">
                  <c:v>0.989</c:v>
                </c:pt>
                <c:pt idx="29">
                  <c:v>1.0</c:v>
                </c:pt>
                <c:pt idx="30">
                  <c:v>1.031</c:v>
                </c:pt>
                <c:pt idx="31">
                  <c:v>1.001</c:v>
                </c:pt>
                <c:pt idx="32">
                  <c:v>0.98</c:v>
                </c:pt>
                <c:pt idx="33">
                  <c:v>1.001</c:v>
                </c:pt>
                <c:pt idx="34">
                  <c:v>1.012</c:v>
                </c:pt>
                <c:pt idx="35">
                  <c:v>0.97</c:v>
                </c:pt>
                <c:pt idx="36">
                  <c:v>0.986</c:v>
                </c:pt>
                <c:pt idx="37">
                  <c:v>1.083</c:v>
                </c:pt>
                <c:pt idx="38">
                  <c:v>1.451</c:v>
                </c:pt>
                <c:pt idx="39">
                  <c:v>1.941</c:v>
                </c:pt>
                <c:pt idx="40">
                  <c:v>2.128</c:v>
                </c:pt>
                <c:pt idx="41">
                  <c:v>2.257</c:v>
                </c:pt>
                <c:pt idx="42">
                  <c:v>2.314</c:v>
                </c:pt>
                <c:pt idx="43">
                  <c:v>2.294</c:v>
                </c:pt>
                <c:pt idx="44">
                  <c:v>2.196</c:v>
                </c:pt>
                <c:pt idx="45">
                  <c:v>2.176</c:v>
                </c:pt>
                <c:pt idx="46">
                  <c:v>2.153</c:v>
                </c:pt>
                <c:pt idx="47">
                  <c:v>2.141</c:v>
                </c:pt>
                <c:pt idx="48">
                  <c:v>2.24</c:v>
                </c:pt>
                <c:pt idx="49">
                  <c:v>2.212</c:v>
                </c:pt>
                <c:pt idx="50">
                  <c:v>1.948</c:v>
                </c:pt>
                <c:pt idx="51">
                  <c:v>1.745</c:v>
                </c:pt>
                <c:pt idx="52">
                  <c:v>1.786</c:v>
                </c:pt>
                <c:pt idx="53">
                  <c:v>1.868</c:v>
                </c:pt>
                <c:pt idx="54">
                  <c:v>1.862</c:v>
                </c:pt>
                <c:pt idx="55">
                  <c:v>1.885</c:v>
                </c:pt>
                <c:pt idx="56">
                  <c:v>1.895</c:v>
                </c:pt>
                <c:pt idx="57">
                  <c:v>1.851</c:v>
                </c:pt>
                <c:pt idx="58">
                  <c:v>1.945</c:v>
                </c:pt>
                <c:pt idx="59">
                  <c:v>1.973</c:v>
                </c:pt>
                <c:pt idx="60">
                  <c:v>2.004</c:v>
                </c:pt>
                <c:pt idx="61">
                  <c:v>1.976</c:v>
                </c:pt>
                <c:pt idx="62">
                  <c:v>2.03</c:v>
                </c:pt>
                <c:pt idx="63">
                  <c:v>2.034</c:v>
                </c:pt>
                <c:pt idx="64">
                  <c:v>1.99</c:v>
                </c:pt>
                <c:pt idx="65">
                  <c:v>1.924</c:v>
                </c:pt>
                <c:pt idx="66">
                  <c:v>1.897</c:v>
                </c:pt>
                <c:pt idx="67">
                  <c:v>1.842</c:v>
                </c:pt>
                <c:pt idx="68">
                  <c:v>1.734</c:v>
                </c:pt>
                <c:pt idx="69">
                  <c:v>1.657</c:v>
                </c:pt>
                <c:pt idx="70">
                  <c:v>1.704</c:v>
                </c:pt>
                <c:pt idx="71">
                  <c:v>1.797</c:v>
                </c:pt>
                <c:pt idx="72">
                  <c:v>1.904</c:v>
                </c:pt>
                <c:pt idx="73">
                  <c:v>1.927</c:v>
                </c:pt>
                <c:pt idx="74">
                  <c:v>1.916</c:v>
                </c:pt>
                <c:pt idx="75">
                  <c:v>1.892</c:v>
                </c:pt>
                <c:pt idx="76">
                  <c:v>1.85</c:v>
                </c:pt>
                <c:pt idx="77">
                  <c:v>1.774</c:v>
                </c:pt>
                <c:pt idx="78">
                  <c:v>1.797</c:v>
                </c:pt>
                <c:pt idx="79">
                  <c:v>1.835</c:v>
                </c:pt>
                <c:pt idx="80">
                  <c:v>1.894</c:v>
                </c:pt>
                <c:pt idx="81">
                  <c:v>1.912</c:v>
                </c:pt>
                <c:pt idx="82">
                  <c:v>1.961</c:v>
                </c:pt>
                <c:pt idx="83">
                  <c:v>1.978</c:v>
                </c:pt>
                <c:pt idx="84">
                  <c:v>1.983</c:v>
                </c:pt>
                <c:pt idx="85">
                  <c:v>1.99</c:v>
                </c:pt>
                <c:pt idx="86">
                  <c:v>1.974</c:v>
                </c:pt>
                <c:pt idx="87">
                  <c:v>1.997</c:v>
                </c:pt>
                <c:pt idx="88">
                  <c:v>1.983</c:v>
                </c:pt>
                <c:pt idx="89">
                  <c:v>1.942</c:v>
                </c:pt>
                <c:pt idx="90">
                  <c:v>1.952</c:v>
                </c:pt>
                <c:pt idx="91">
                  <c:v>2.005</c:v>
                </c:pt>
                <c:pt idx="92">
                  <c:v>1.969</c:v>
                </c:pt>
                <c:pt idx="93">
                  <c:v>1.953</c:v>
                </c:pt>
                <c:pt idx="94">
                  <c:v>1.938</c:v>
                </c:pt>
                <c:pt idx="95">
                  <c:v>1.881</c:v>
                </c:pt>
                <c:pt idx="96">
                  <c:v>1.87</c:v>
                </c:pt>
                <c:pt idx="97">
                  <c:v>1.869</c:v>
                </c:pt>
                <c:pt idx="98">
                  <c:v>1.948</c:v>
                </c:pt>
                <c:pt idx="99">
                  <c:v>1.968</c:v>
                </c:pt>
                <c:pt idx="100">
                  <c:v>1.981</c:v>
                </c:pt>
                <c:pt idx="101">
                  <c:v>1.959</c:v>
                </c:pt>
                <c:pt idx="102">
                  <c:v>1.965</c:v>
                </c:pt>
                <c:pt idx="103">
                  <c:v>1.965</c:v>
                </c:pt>
                <c:pt idx="104">
                  <c:v>1.932</c:v>
                </c:pt>
                <c:pt idx="105">
                  <c:v>1.972</c:v>
                </c:pt>
                <c:pt idx="106">
                  <c:v>1.946</c:v>
                </c:pt>
                <c:pt idx="107">
                  <c:v>1.946</c:v>
                </c:pt>
                <c:pt idx="108">
                  <c:v>1.954</c:v>
                </c:pt>
                <c:pt idx="109">
                  <c:v>1.956</c:v>
                </c:pt>
                <c:pt idx="110">
                  <c:v>1.934</c:v>
                </c:pt>
                <c:pt idx="111">
                  <c:v>1.866</c:v>
                </c:pt>
                <c:pt idx="112">
                  <c:v>1.922</c:v>
                </c:pt>
                <c:pt idx="113">
                  <c:v>1.884</c:v>
                </c:pt>
                <c:pt idx="114">
                  <c:v>1.866</c:v>
                </c:pt>
                <c:pt idx="115">
                  <c:v>1.9</c:v>
                </c:pt>
                <c:pt idx="116">
                  <c:v>1.917</c:v>
                </c:pt>
                <c:pt idx="117">
                  <c:v>1.932</c:v>
                </c:pt>
                <c:pt idx="118">
                  <c:v>1.943</c:v>
                </c:pt>
                <c:pt idx="119">
                  <c:v>1.943</c:v>
                </c:pt>
                <c:pt idx="120">
                  <c:v>1.929</c:v>
                </c:pt>
                <c:pt idx="121">
                  <c:v>1.895</c:v>
                </c:pt>
                <c:pt idx="122">
                  <c:v>1.884</c:v>
                </c:pt>
                <c:pt idx="123">
                  <c:v>1.822</c:v>
                </c:pt>
                <c:pt idx="124">
                  <c:v>1.74</c:v>
                </c:pt>
                <c:pt idx="125">
                  <c:v>1.695</c:v>
                </c:pt>
                <c:pt idx="126">
                  <c:v>1.671</c:v>
                </c:pt>
                <c:pt idx="127">
                  <c:v>1.808</c:v>
                </c:pt>
                <c:pt idx="128">
                  <c:v>1.862</c:v>
                </c:pt>
                <c:pt idx="129">
                  <c:v>1.923</c:v>
                </c:pt>
                <c:pt idx="130">
                  <c:v>1.945</c:v>
                </c:pt>
                <c:pt idx="131">
                  <c:v>1.935</c:v>
                </c:pt>
                <c:pt idx="132">
                  <c:v>1.951</c:v>
                </c:pt>
                <c:pt idx="133">
                  <c:v>1.94</c:v>
                </c:pt>
                <c:pt idx="134">
                  <c:v>1.942</c:v>
                </c:pt>
                <c:pt idx="135">
                  <c:v>1.9</c:v>
                </c:pt>
                <c:pt idx="136">
                  <c:v>1.973</c:v>
                </c:pt>
                <c:pt idx="137">
                  <c:v>1.964</c:v>
                </c:pt>
                <c:pt idx="138">
                  <c:v>1.914</c:v>
                </c:pt>
                <c:pt idx="139">
                  <c:v>1.978</c:v>
                </c:pt>
                <c:pt idx="140">
                  <c:v>1.937</c:v>
                </c:pt>
                <c:pt idx="141">
                  <c:v>1.917</c:v>
                </c:pt>
                <c:pt idx="142">
                  <c:v>1.969</c:v>
                </c:pt>
                <c:pt idx="143">
                  <c:v>1.948</c:v>
                </c:pt>
                <c:pt idx="144">
                  <c:v>1.9</c:v>
                </c:pt>
                <c:pt idx="145">
                  <c:v>1.938</c:v>
                </c:pt>
                <c:pt idx="146">
                  <c:v>1.957</c:v>
                </c:pt>
                <c:pt idx="147">
                  <c:v>1.938</c:v>
                </c:pt>
                <c:pt idx="148">
                  <c:v>1.972</c:v>
                </c:pt>
                <c:pt idx="149">
                  <c:v>1.972</c:v>
                </c:pt>
                <c:pt idx="150">
                  <c:v>1.964</c:v>
                </c:pt>
                <c:pt idx="151">
                  <c:v>1.983</c:v>
                </c:pt>
                <c:pt idx="152">
                  <c:v>1.955</c:v>
                </c:pt>
                <c:pt idx="153">
                  <c:v>1.961</c:v>
                </c:pt>
                <c:pt idx="154">
                  <c:v>1.963</c:v>
                </c:pt>
                <c:pt idx="155">
                  <c:v>1.981</c:v>
                </c:pt>
                <c:pt idx="156">
                  <c:v>1.969</c:v>
                </c:pt>
                <c:pt idx="157">
                  <c:v>1.979</c:v>
                </c:pt>
                <c:pt idx="158">
                  <c:v>1.994</c:v>
                </c:pt>
                <c:pt idx="159">
                  <c:v>2.013</c:v>
                </c:pt>
                <c:pt idx="160">
                  <c:v>2.001</c:v>
                </c:pt>
                <c:pt idx="161">
                  <c:v>2.024999999999999</c:v>
                </c:pt>
                <c:pt idx="162">
                  <c:v>2.004</c:v>
                </c:pt>
                <c:pt idx="163">
                  <c:v>2.01</c:v>
                </c:pt>
                <c:pt idx="164">
                  <c:v>1.974</c:v>
                </c:pt>
                <c:pt idx="165">
                  <c:v>2.012</c:v>
                </c:pt>
                <c:pt idx="166">
                  <c:v>2.013</c:v>
                </c:pt>
                <c:pt idx="167">
                  <c:v>1.985</c:v>
                </c:pt>
                <c:pt idx="168">
                  <c:v>1.992</c:v>
                </c:pt>
                <c:pt idx="169">
                  <c:v>2.003</c:v>
                </c:pt>
                <c:pt idx="170">
                  <c:v>1.996</c:v>
                </c:pt>
                <c:pt idx="171">
                  <c:v>2.001</c:v>
                </c:pt>
                <c:pt idx="172">
                  <c:v>1.988</c:v>
                </c:pt>
                <c:pt idx="173">
                  <c:v>2.01</c:v>
                </c:pt>
                <c:pt idx="174">
                  <c:v>1.999</c:v>
                </c:pt>
                <c:pt idx="175">
                  <c:v>2.038</c:v>
                </c:pt>
                <c:pt idx="176">
                  <c:v>2.01</c:v>
                </c:pt>
                <c:pt idx="177">
                  <c:v>2.015</c:v>
                </c:pt>
                <c:pt idx="178">
                  <c:v>2.004</c:v>
                </c:pt>
                <c:pt idx="179">
                  <c:v>2.012</c:v>
                </c:pt>
                <c:pt idx="180">
                  <c:v>2.007</c:v>
                </c:pt>
                <c:pt idx="181">
                  <c:v>1.98</c:v>
                </c:pt>
                <c:pt idx="182">
                  <c:v>1.962</c:v>
                </c:pt>
                <c:pt idx="183">
                  <c:v>1.966</c:v>
                </c:pt>
                <c:pt idx="184">
                  <c:v>2.012</c:v>
                </c:pt>
                <c:pt idx="185">
                  <c:v>2.01</c:v>
                </c:pt>
                <c:pt idx="186">
                  <c:v>1.983</c:v>
                </c:pt>
                <c:pt idx="187">
                  <c:v>1.949</c:v>
                </c:pt>
                <c:pt idx="188">
                  <c:v>1.938</c:v>
                </c:pt>
                <c:pt idx="189">
                  <c:v>1.893</c:v>
                </c:pt>
                <c:pt idx="190">
                  <c:v>1.921</c:v>
                </c:pt>
                <c:pt idx="191">
                  <c:v>1.974</c:v>
                </c:pt>
                <c:pt idx="192">
                  <c:v>1.932</c:v>
                </c:pt>
                <c:pt idx="193">
                  <c:v>1.955</c:v>
                </c:pt>
                <c:pt idx="194">
                  <c:v>2.008</c:v>
                </c:pt>
                <c:pt idx="195">
                  <c:v>1.999</c:v>
                </c:pt>
                <c:pt idx="196">
                  <c:v>1.992</c:v>
                </c:pt>
                <c:pt idx="197">
                  <c:v>1.955</c:v>
                </c:pt>
                <c:pt idx="198">
                  <c:v>1.971</c:v>
                </c:pt>
                <c:pt idx="199">
                  <c:v>1.897</c:v>
                </c:pt>
                <c:pt idx="200">
                  <c:v>1.929</c:v>
                </c:pt>
                <c:pt idx="201">
                  <c:v>1.895</c:v>
                </c:pt>
                <c:pt idx="202">
                  <c:v>1.928</c:v>
                </c:pt>
                <c:pt idx="203">
                  <c:v>1.963</c:v>
                </c:pt>
                <c:pt idx="204">
                  <c:v>1.952</c:v>
                </c:pt>
                <c:pt idx="205">
                  <c:v>1.931</c:v>
                </c:pt>
                <c:pt idx="206">
                  <c:v>1.971</c:v>
                </c:pt>
                <c:pt idx="207">
                  <c:v>1.943</c:v>
                </c:pt>
                <c:pt idx="208">
                  <c:v>1.964</c:v>
                </c:pt>
                <c:pt idx="209">
                  <c:v>1.976</c:v>
                </c:pt>
                <c:pt idx="210">
                  <c:v>1.98</c:v>
                </c:pt>
                <c:pt idx="211">
                  <c:v>1.969</c:v>
                </c:pt>
                <c:pt idx="212">
                  <c:v>1.922</c:v>
                </c:pt>
                <c:pt idx="213">
                  <c:v>1.861</c:v>
                </c:pt>
                <c:pt idx="214">
                  <c:v>1.881</c:v>
                </c:pt>
                <c:pt idx="215">
                  <c:v>1.926</c:v>
                </c:pt>
                <c:pt idx="216">
                  <c:v>1.956</c:v>
                </c:pt>
                <c:pt idx="217">
                  <c:v>1.94</c:v>
                </c:pt>
                <c:pt idx="218">
                  <c:v>1.955</c:v>
                </c:pt>
                <c:pt idx="219">
                  <c:v>1.952</c:v>
                </c:pt>
                <c:pt idx="220">
                  <c:v>1.95</c:v>
                </c:pt>
                <c:pt idx="221">
                  <c:v>2.003</c:v>
                </c:pt>
                <c:pt idx="222">
                  <c:v>1.955</c:v>
                </c:pt>
                <c:pt idx="223">
                  <c:v>1.952</c:v>
                </c:pt>
                <c:pt idx="224">
                  <c:v>2.024</c:v>
                </c:pt>
                <c:pt idx="225">
                  <c:v>2.001</c:v>
                </c:pt>
                <c:pt idx="226">
                  <c:v>1.976</c:v>
                </c:pt>
                <c:pt idx="227">
                  <c:v>1.983</c:v>
                </c:pt>
                <c:pt idx="228">
                  <c:v>1.975</c:v>
                </c:pt>
                <c:pt idx="229">
                  <c:v>2.006</c:v>
                </c:pt>
                <c:pt idx="230">
                  <c:v>2.039</c:v>
                </c:pt>
                <c:pt idx="231">
                  <c:v>2.089</c:v>
                </c:pt>
                <c:pt idx="232">
                  <c:v>2.067</c:v>
                </c:pt>
                <c:pt idx="233">
                  <c:v>2.045</c:v>
                </c:pt>
                <c:pt idx="234">
                  <c:v>2.071</c:v>
                </c:pt>
                <c:pt idx="235">
                  <c:v>2.082</c:v>
                </c:pt>
                <c:pt idx="236">
                  <c:v>2.082</c:v>
                </c:pt>
                <c:pt idx="237">
                  <c:v>2.059</c:v>
                </c:pt>
                <c:pt idx="238">
                  <c:v>2.048</c:v>
                </c:pt>
                <c:pt idx="239">
                  <c:v>1.987</c:v>
                </c:pt>
                <c:pt idx="240">
                  <c:v>2.024</c:v>
                </c:pt>
                <c:pt idx="241">
                  <c:v>2.037</c:v>
                </c:pt>
                <c:pt idx="242">
                  <c:v>2.022</c:v>
                </c:pt>
                <c:pt idx="243">
                  <c:v>2.053</c:v>
                </c:pt>
                <c:pt idx="244">
                  <c:v>2.133</c:v>
                </c:pt>
                <c:pt idx="245">
                  <c:v>2.171</c:v>
                </c:pt>
                <c:pt idx="246">
                  <c:v>2.173</c:v>
                </c:pt>
                <c:pt idx="247">
                  <c:v>2.086</c:v>
                </c:pt>
                <c:pt idx="248">
                  <c:v>2.112</c:v>
                </c:pt>
                <c:pt idx="249">
                  <c:v>2.159</c:v>
                </c:pt>
                <c:pt idx="250">
                  <c:v>2.129</c:v>
                </c:pt>
                <c:pt idx="251">
                  <c:v>2.163</c:v>
                </c:pt>
                <c:pt idx="252">
                  <c:v>2.134</c:v>
                </c:pt>
                <c:pt idx="253">
                  <c:v>2.084</c:v>
                </c:pt>
                <c:pt idx="254">
                  <c:v>2.02</c:v>
                </c:pt>
                <c:pt idx="255">
                  <c:v>1.992</c:v>
                </c:pt>
                <c:pt idx="256">
                  <c:v>2.027</c:v>
                </c:pt>
                <c:pt idx="257">
                  <c:v>2.024</c:v>
                </c:pt>
                <c:pt idx="258">
                  <c:v>1.983</c:v>
                </c:pt>
                <c:pt idx="259">
                  <c:v>2.005</c:v>
                </c:pt>
                <c:pt idx="260">
                  <c:v>1.99</c:v>
                </c:pt>
                <c:pt idx="261">
                  <c:v>1.966</c:v>
                </c:pt>
                <c:pt idx="262">
                  <c:v>1.972</c:v>
                </c:pt>
                <c:pt idx="263">
                  <c:v>1.936</c:v>
                </c:pt>
                <c:pt idx="264">
                  <c:v>1.948</c:v>
                </c:pt>
                <c:pt idx="265">
                  <c:v>2.002</c:v>
                </c:pt>
                <c:pt idx="266">
                  <c:v>1.982</c:v>
                </c:pt>
                <c:pt idx="267">
                  <c:v>1.982</c:v>
                </c:pt>
                <c:pt idx="268">
                  <c:v>1.961</c:v>
                </c:pt>
                <c:pt idx="269">
                  <c:v>1.938</c:v>
                </c:pt>
                <c:pt idx="270">
                  <c:v>1.942</c:v>
                </c:pt>
                <c:pt idx="271">
                  <c:v>1.948</c:v>
                </c:pt>
                <c:pt idx="272">
                  <c:v>1.95</c:v>
                </c:pt>
                <c:pt idx="273">
                  <c:v>1.992</c:v>
                </c:pt>
                <c:pt idx="274">
                  <c:v>1.987</c:v>
                </c:pt>
                <c:pt idx="275">
                  <c:v>2.018</c:v>
                </c:pt>
                <c:pt idx="276">
                  <c:v>1.983</c:v>
                </c:pt>
                <c:pt idx="277">
                  <c:v>1.957</c:v>
                </c:pt>
                <c:pt idx="278">
                  <c:v>1.882</c:v>
                </c:pt>
                <c:pt idx="279">
                  <c:v>1.885</c:v>
                </c:pt>
                <c:pt idx="280">
                  <c:v>1.886</c:v>
                </c:pt>
                <c:pt idx="281">
                  <c:v>1.935</c:v>
                </c:pt>
                <c:pt idx="282">
                  <c:v>1.976</c:v>
                </c:pt>
                <c:pt idx="283">
                  <c:v>1.909</c:v>
                </c:pt>
                <c:pt idx="284">
                  <c:v>1.952</c:v>
                </c:pt>
                <c:pt idx="285">
                  <c:v>1.931</c:v>
                </c:pt>
                <c:pt idx="286">
                  <c:v>1.94</c:v>
                </c:pt>
                <c:pt idx="287">
                  <c:v>1.948</c:v>
                </c:pt>
                <c:pt idx="288">
                  <c:v>1.937</c:v>
                </c:pt>
                <c:pt idx="289">
                  <c:v>1.936</c:v>
                </c:pt>
                <c:pt idx="290">
                  <c:v>1.96</c:v>
                </c:pt>
                <c:pt idx="291">
                  <c:v>1.981</c:v>
                </c:pt>
                <c:pt idx="292">
                  <c:v>1.96</c:v>
                </c:pt>
                <c:pt idx="293">
                  <c:v>1.954</c:v>
                </c:pt>
                <c:pt idx="294">
                  <c:v>1.959</c:v>
                </c:pt>
                <c:pt idx="295">
                  <c:v>1.964</c:v>
                </c:pt>
                <c:pt idx="296">
                  <c:v>1.968</c:v>
                </c:pt>
                <c:pt idx="297">
                  <c:v>1.995</c:v>
                </c:pt>
                <c:pt idx="298">
                  <c:v>2.008</c:v>
                </c:pt>
                <c:pt idx="299">
                  <c:v>1.994</c:v>
                </c:pt>
                <c:pt idx="300">
                  <c:v>1.976</c:v>
                </c:pt>
                <c:pt idx="301">
                  <c:v>1.964</c:v>
                </c:pt>
                <c:pt idx="302">
                  <c:v>1.983</c:v>
                </c:pt>
                <c:pt idx="303">
                  <c:v>1.9</c:v>
                </c:pt>
                <c:pt idx="304">
                  <c:v>1.962</c:v>
                </c:pt>
                <c:pt idx="305">
                  <c:v>1.961</c:v>
                </c:pt>
                <c:pt idx="306">
                  <c:v>1.945</c:v>
                </c:pt>
                <c:pt idx="307">
                  <c:v>1.99</c:v>
                </c:pt>
                <c:pt idx="308">
                  <c:v>1.968</c:v>
                </c:pt>
                <c:pt idx="309">
                  <c:v>2.013</c:v>
                </c:pt>
                <c:pt idx="310">
                  <c:v>1.995</c:v>
                </c:pt>
                <c:pt idx="311">
                  <c:v>2.018</c:v>
                </c:pt>
                <c:pt idx="312">
                  <c:v>2.062</c:v>
                </c:pt>
                <c:pt idx="313">
                  <c:v>2.103</c:v>
                </c:pt>
                <c:pt idx="314">
                  <c:v>2.108</c:v>
                </c:pt>
                <c:pt idx="315">
                  <c:v>2.14</c:v>
                </c:pt>
                <c:pt idx="316">
                  <c:v>2.172</c:v>
                </c:pt>
                <c:pt idx="317">
                  <c:v>2.123</c:v>
                </c:pt>
                <c:pt idx="318">
                  <c:v>2.137</c:v>
                </c:pt>
                <c:pt idx="319">
                  <c:v>2.107</c:v>
                </c:pt>
                <c:pt idx="320">
                  <c:v>2.099</c:v>
                </c:pt>
                <c:pt idx="321">
                  <c:v>2.09</c:v>
                </c:pt>
                <c:pt idx="322">
                  <c:v>2.032999999999999</c:v>
                </c:pt>
                <c:pt idx="323">
                  <c:v>2.024999999999999</c:v>
                </c:pt>
                <c:pt idx="324">
                  <c:v>1.952</c:v>
                </c:pt>
                <c:pt idx="325">
                  <c:v>1.955</c:v>
                </c:pt>
                <c:pt idx="326">
                  <c:v>2.003</c:v>
                </c:pt>
                <c:pt idx="327">
                  <c:v>2.021</c:v>
                </c:pt>
                <c:pt idx="328">
                  <c:v>2.04</c:v>
                </c:pt>
                <c:pt idx="329">
                  <c:v>2.074</c:v>
                </c:pt>
                <c:pt idx="330">
                  <c:v>2.066</c:v>
                </c:pt>
                <c:pt idx="331">
                  <c:v>2.046</c:v>
                </c:pt>
                <c:pt idx="332">
                  <c:v>2.06</c:v>
                </c:pt>
                <c:pt idx="333">
                  <c:v>2.019</c:v>
                </c:pt>
                <c:pt idx="334">
                  <c:v>1.994</c:v>
                </c:pt>
                <c:pt idx="335">
                  <c:v>2.018</c:v>
                </c:pt>
                <c:pt idx="336">
                  <c:v>2.024999999999999</c:v>
                </c:pt>
                <c:pt idx="337">
                  <c:v>2.034</c:v>
                </c:pt>
                <c:pt idx="338">
                  <c:v>2.054</c:v>
                </c:pt>
                <c:pt idx="339">
                  <c:v>2.067</c:v>
                </c:pt>
                <c:pt idx="340">
                  <c:v>2.073</c:v>
                </c:pt>
                <c:pt idx="341">
                  <c:v>2.04</c:v>
                </c:pt>
                <c:pt idx="342">
                  <c:v>2.002</c:v>
                </c:pt>
                <c:pt idx="343">
                  <c:v>1.98</c:v>
                </c:pt>
                <c:pt idx="344">
                  <c:v>2.043</c:v>
                </c:pt>
                <c:pt idx="345">
                  <c:v>2.078</c:v>
                </c:pt>
                <c:pt idx="346">
                  <c:v>2.061</c:v>
                </c:pt>
                <c:pt idx="347">
                  <c:v>2.037</c:v>
                </c:pt>
                <c:pt idx="348">
                  <c:v>2.059</c:v>
                </c:pt>
                <c:pt idx="349">
                  <c:v>2.114</c:v>
                </c:pt>
                <c:pt idx="350">
                  <c:v>2.085</c:v>
                </c:pt>
                <c:pt idx="351">
                  <c:v>2.029</c:v>
                </c:pt>
                <c:pt idx="352">
                  <c:v>2.048</c:v>
                </c:pt>
                <c:pt idx="353">
                  <c:v>2.103</c:v>
                </c:pt>
                <c:pt idx="354">
                  <c:v>2.128</c:v>
                </c:pt>
                <c:pt idx="355">
                  <c:v>2.145</c:v>
                </c:pt>
                <c:pt idx="356">
                  <c:v>2.159</c:v>
                </c:pt>
                <c:pt idx="357">
                  <c:v>2.143</c:v>
                </c:pt>
                <c:pt idx="358">
                  <c:v>2.117</c:v>
                </c:pt>
                <c:pt idx="359">
                  <c:v>2.094</c:v>
                </c:pt>
                <c:pt idx="360">
                  <c:v>2.104</c:v>
                </c:pt>
                <c:pt idx="361">
                  <c:v>2.132</c:v>
                </c:pt>
                <c:pt idx="362">
                  <c:v>2.121</c:v>
                </c:pt>
                <c:pt idx="363">
                  <c:v>2.06</c:v>
                </c:pt>
                <c:pt idx="364">
                  <c:v>2.061</c:v>
                </c:pt>
                <c:pt idx="365">
                  <c:v>2.087</c:v>
                </c:pt>
                <c:pt idx="366">
                  <c:v>2.046</c:v>
                </c:pt>
                <c:pt idx="367">
                  <c:v>2.058</c:v>
                </c:pt>
                <c:pt idx="368">
                  <c:v>2.034</c:v>
                </c:pt>
                <c:pt idx="369">
                  <c:v>2.071</c:v>
                </c:pt>
                <c:pt idx="370">
                  <c:v>2.040999999999999</c:v>
                </c:pt>
                <c:pt idx="371">
                  <c:v>2.02</c:v>
                </c:pt>
                <c:pt idx="372">
                  <c:v>2.058</c:v>
                </c:pt>
                <c:pt idx="373">
                  <c:v>2.034</c:v>
                </c:pt>
                <c:pt idx="374">
                  <c:v>1.995</c:v>
                </c:pt>
                <c:pt idx="375">
                  <c:v>2.004</c:v>
                </c:pt>
                <c:pt idx="376">
                  <c:v>1.988</c:v>
                </c:pt>
                <c:pt idx="377">
                  <c:v>1.981</c:v>
                </c:pt>
                <c:pt idx="378">
                  <c:v>1.993</c:v>
                </c:pt>
                <c:pt idx="379">
                  <c:v>2.028</c:v>
                </c:pt>
                <c:pt idx="380">
                  <c:v>2.002</c:v>
                </c:pt>
                <c:pt idx="381">
                  <c:v>1.976</c:v>
                </c:pt>
                <c:pt idx="382">
                  <c:v>1.972</c:v>
                </c:pt>
                <c:pt idx="383">
                  <c:v>1.983</c:v>
                </c:pt>
                <c:pt idx="384">
                  <c:v>1.982</c:v>
                </c:pt>
                <c:pt idx="385">
                  <c:v>1.954</c:v>
                </c:pt>
                <c:pt idx="386">
                  <c:v>1.964</c:v>
                </c:pt>
                <c:pt idx="387">
                  <c:v>2.002</c:v>
                </c:pt>
                <c:pt idx="388">
                  <c:v>1.998</c:v>
                </c:pt>
                <c:pt idx="389">
                  <c:v>1.971</c:v>
                </c:pt>
                <c:pt idx="390">
                  <c:v>2.0</c:v>
                </c:pt>
                <c:pt idx="391">
                  <c:v>1.969</c:v>
                </c:pt>
                <c:pt idx="392">
                  <c:v>1.99</c:v>
                </c:pt>
                <c:pt idx="393">
                  <c:v>1.968</c:v>
                </c:pt>
                <c:pt idx="394">
                  <c:v>1.962</c:v>
                </c:pt>
                <c:pt idx="395">
                  <c:v>1.886</c:v>
                </c:pt>
                <c:pt idx="396">
                  <c:v>1.961</c:v>
                </c:pt>
                <c:pt idx="397">
                  <c:v>1.916</c:v>
                </c:pt>
                <c:pt idx="398">
                  <c:v>1.927</c:v>
                </c:pt>
                <c:pt idx="399">
                  <c:v>1.894</c:v>
                </c:pt>
                <c:pt idx="400">
                  <c:v>1.937</c:v>
                </c:pt>
                <c:pt idx="401">
                  <c:v>1.924</c:v>
                </c:pt>
                <c:pt idx="402">
                  <c:v>1.943</c:v>
                </c:pt>
                <c:pt idx="403">
                  <c:v>1.947</c:v>
                </c:pt>
                <c:pt idx="404">
                  <c:v>1.943</c:v>
                </c:pt>
                <c:pt idx="405">
                  <c:v>1.925</c:v>
                </c:pt>
                <c:pt idx="406">
                  <c:v>1.974</c:v>
                </c:pt>
                <c:pt idx="407">
                  <c:v>1.918</c:v>
                </c:pt>
                <c:pt idx="408">
                  <c:v>1.959</c:v>
                </c:pt>
                <c:pt idx="409">
                  <c:v>1.994</c:v>
                </c:pt>
                <c:pt idx="410">
                  <c:v>1.948</c:v>
                </c:pt>
                <c:pt idx="411">
                  <c:v>1.951</c:v>
                </c:pt>
                <c:pt idx="412">
                  <c:v>1.974</c:v>
                </c:pt>
                <c:pt idx="413">
                  <c:v>1.994</c:v>
                </c:pt>
                <c:pt idx="414">
                  <c:v>1.95</c:v>
                </c:pt>
                <c:pt idx="415">
                  <c:v>1.927</c:v>
                </c:pt>
                <c:pt idx="416">
                  <c:v>1.923</c:v>
                </c:pt>
                <c:pt idx="417">
                  <c:v>1.936</c:v>
                </c:pt>
                <c:pt idx="418">
                  <c:v>1.954</c:v>
                </c:pt>
                <c:pt idx="419">
                  <c:v>1.983</c:v>
                </c:pt>
                <c:pt idx="420">
                  <c:v>1.992</c:v>
                </c:pt>
                <c:pt idx="421">
                  <c:v>1.984</c:v>
                </c:pt>
                <c:pt idx="422">
                  <c:v>2.012</c:v>
                </c:pt>
                <c:pt idx="423">
                  <c:v>2.019</c:v>
                </c:pt>
                <c:pt idx="424">
                  <c:v>2.002</c:v>
                </c:pt>
                <c:pt idx="425">
                  <c:v>1.951</c:v>
                </c:pt>
                <c:pt idx="426">
                  <c:v>1.986</c:v>
                </c:pt>
                <c:pt idx="427">
                  <c:v>2.039</c:v>
                </c:pt>
                <c:pt idx="428">
                  <c:v>1.956</c:v>
                </c:pt>
                <c:pt idx="429">
                  <c:v>1.96</c:v>
                </c:pt>
                <c:pt idx="430">
                  <c:v>2.013</c:v>
                </c:pt>
                <c:pt idx="431">
                  <c:v>2.004</c:v>
                </c:pt>
                <c:pt idx="432">
                  <c:v>2.008</c:v>
                </c:pt>
                <c:pt idx="433">
                  <c:v>2.036</c:v>
                </c:pt>
                <c:pt idx="434">
                  <c:v>2.039</c:v>
                </c:pt>
                <c:pt idx="435">
                  <c:v>1.994</c:v>
                </c:pt>
                <c:pt idx="436">
                  <c:v>1.938</c:v>
                </c:pt>
                <c:pt idx="437">
                  <c:v>1.979</c:v>
                </c:pt>
                <c:pt idx="438">
                  <c:v>2.002</c:v>
                </c:pt>
                <c:pt idx="439">
                  <c:v>1.985</c:v>
                </c:pt>
                <c:pt idx="440">
                  <c:v>2.009</c:v>
                </c:pt>
                <c:pt idx="441">
                  <c:v>2.015</c:v>
                </c:pt>
                <c:pt idx="442">
                  <c:v>2.046</c:v>
                </c:pt>
                <c:pt idx="443">
                  <c:v>2.056999999999999</c:v>
                </c:pt>
                <c:pt idx="444">
                  <c:v>1.998</c:v>
                </c:pt>
                <c:pt idx="445">
                  <c:v>1.95</c:v>
                </c:pt>
                <c:pt idx="446">
                  <c:v>1.976</c:v>
                </c:pt>
                <c:pt idx="447">
                  <c:v>1.976</c:v>
                </c:pt>
                <c:pt idx="448">
                  <c:v>1.981</c:v>
                </c:pt>
                <c:pt idx="449">
                  <c:v>1.973</c:v>
                </c:pt>
                <c:pt idx="450">
                  <c:v>2.029</c:v>
                </c:pt>
                <c:pt idx="451">
                  <c:v>2.027</c:v>
                </c:pt>
                <c:pt idx="452">
                  <c:v>2.040999999999999</c:v>
                </c:pt>
                <c:pt idx="453">
                  <c:v>2.005</c:v>
                </c:pt>
                <c:pt idx="454">
                  <c:v>1.976</c:v>
                </c:pt>
                <c:pt idx="455">
                  <c:v>1.948</c:v>
                </c:pt>
                <c:pt idx="456">
                  <c:v>1.959</c:v>
                </c:pt>
                <c:pt idx="457">
                  <c:v>1.916</c:v>
                </c:pt>
                <c:pt idx="458">
                  <c:v>1.911</c:v>
                </c:pt>
                <c:pt idx="459">
                  <c:v>1.984</c:v>
                </c:pt>
                <c:pt idx="460">
                  <c:v>1.938</c:v>
                </c:pt>
                <c:pt idx="461">
                  <c:v>1.945</c:v>
                </c:pt>
                <c:pt idx="462">
                  <c:v>1.996</c:v>
                </c:pt>
                <c:pt idx="463">
                  <c:v>1.974</c:v>
                </c:pt>
                <c:pt idx="464">
                  <c:v>2.004</c:v>
                </c:pt>
                <c:pt idx="465">
                  <c:v>2.001</c:v>
                </c:pt>
                <c:pt idx="466">
                  <c:v>1.995</c:v>
                </c:pt>
                <c:pt idx="467">
                  <c:v>1.976</c:v>
                </c:pt>
                <c:pt idx="468">
                  <c:v>2.019</c:v>
                </c:pt>
                <c:pt idx="469">
                  <c:v>2.022</c:v>
                </c:pt>
                <c:pt idx="470">
                  <c:v>2.045</c:v>
                </c:pt>
                <c:pt idx="471">
                  <c:v>2.019</c:v>
                </c:pt>
                <c:pt idx="472">
                  <c:v>2.037</c:v>
                </c:pt>
                <c:pt idx="473">
                  <c:v>2.039</c:v>
                </c:pt>
                <c:pt idx="474">
                  <c:v>2.018</c:v>
                </c:pt>
                <c:pt idx="475">
                  <c:v>1.994</c:v>
                </c:pt>
                <c:pt idx="476">
                  <c:v>2.004</c:v>
                </c:pt>
                <c:pt idx="477">
                  <c:v>1.975</c:v>
                </c:pt>
                <c:pt idx="478">
                  <c:v>1.958</c:v>
                </c:pt>
                <c:pt idx="479">
                  <c:v>1.98</c:v>
                </c:pt>
                <c:pt idx="480">
                  <c:v>1.998</c:v>
                </c:pt>
                <c:pt idx="481">
                  <c:v>1.973</c:v>
                </c:pt>
                <c:pt idx="482">
                  <c:v>1.961</c:v>
                </c:pt>
                <c:pt idx="483">
                  <c:v>1.956</c:v>
                </c:pt>
                <c:pt idx="484">
                  <c:v>1.953</c:v>
                </c:pt>
                <c:pt idx="485">
                  <c:v>1.964</c:v>
                </c:pt>
                <c:pt idx="486">
                  <c:v>1.972</c:v>
                </c:pt>
                <c:pt idx="487">
                  <c:v>2.018</c:v>
                </c:pt>
                <c:pt idx="488">
                  <c:v>1.956</c:v>
                </c:pt>
                <c:pt idx="489">
                  <c:v>1.938</c:v>
                </c:pt>
                <c:pt idx="490">
                  <c:v>1.959</c:v>
                </c:pt>
                <c:pt idx="491">
                  <c:v>1.934</c:v>
                </c:pt>
                <c:pt idx="492">
                  <c:v>1.969</c:v>
                </c:pt>
                <c:pt idx="493">
                  <c:v>1.971</c:v>
                </c:pt>
                <c:pt idx="494">
                  <c:v>1.976</c:v>
                </c:pt>
                <c:pt idx="495">
                  <c:v>1.981</c:v>
                </c:pt>
                <c:pt idx="496">
                  <c:v>2.003</c:v>
                </c:pt>
                <c:pt idx="497">
                  <c:v>1.979</c:v>
                </c:pt>
                <c:pt idx="498">
                  <c:v>2.016</c:v>
                </c:pt>
                <c:pt idx="499">
                  <c:v>2.016</c:v>
                </c:pt>
                <c:pt idx="500">
                  <c:v>2.013</c:v>
                </c:pt>
                <c:pt idx="501">
                  <c:v>2.061</c:v>
                </c:pt>
                <c:pt idx="502">
                  <c:v>2.068</c:v>
                </c:pt>
                <c:pt idx="503">
                  <c:v>2.055</c:v>
                </c:pt>
                <c:pt idx="504">
                  <c:v>2.015</c:v>
                </c:pt>
                <c:pt idx="505">
                  <c:v>1.969</c:v>
                </c:pt>
                <c:pt idx="506">
                  <c:v>1.97</c:v>
                </c:pt>
                <c:pt idx="507">
                  <c:v>1.952</c:v>
                </c:pt>
                <c:pt idx="508">
                  <c:v>1.926</c:v>
                </c:pt>
                <c:pt idx="509">
                  <c:v>1.954</c:v>
                </c:pt>
                <c:pt idx="510">
                  <c:v>1.919</c:v>
                </c:pt>
                <c:pt idx="511">
                  <c:v>1.968</c:v>
                </c:pt>
                <c:pt idx="512">
                  <c:v>1.977</c:v>
                </c:pt>
                <c:pt idx="513">
                  <c:v>1.984</c:v>
                </c:pt>
                <c:pt idx="514">
                  <c:v>1.954</c:v>
                </c:pt>
                <c:pt idx="515">
                  <c:v>1.971</c:v>
                </c:pt>
                <c:pt idx="516">
                  <c:v>1.944</c:v>
                </c:pt>
                <c:pt idx="517">
                  <c:v>1.932</c:v>
                </c:pt>
                <c:pt idx="518">
                  <c:v>1.957</c:v>
                </c:pt>
                <c:pt idx="519">
                  <c:v>1.988</c:v>
                </c:pt>
                <c:pt idx="520">
                  <c:v>1.955</c:v>
                </c:pt>
                <c:pt idx="521">
                  <c:v>1.985</c:v>
                </c:pt>
                <c:pt idx="522">
                  <c:v>1.986</c:v>
                </c:pt>
                <c:pt idx="523">
                  <c:v>1.977</c:v>
                </c:pt>
                <c:pt idx="524">
                  <c:v>1.984</c:v>
                </c:pt>
                <c:pt idx="525">
                  <c:v>1.988</c:v>
                </c:pt>
                <c:pt idx="526">
                  <c:v>1.969</c:v>
                </c:pt>
                <c:pt idx="527">
                  <c:v>2.008</c:v>
                </c:pt>
                <c:pt idx="528">
                  <c:v>2.054</c:v>
                </c:pt>
                <c:pt idx="529">
                  <c:v>2.046</c:v>
                </c:pt>
                <c:pt idx="530">
                  <c:v>2.05</c:v>
                </c:pt>
                <c:pt idx="531">
                  <c:v>2.066</c:v>
                </c:pt>
                <c:pt idx="532">
                  <c:v>2.06</c:v>
                </c:pt>
                <c:pt idx="533">
                  <c:v>2.011</c:v>
                </c:pt>
                <c:pt idx="534">
                  <c:v>1.984</c:v>
                </c:pt>
                <c:pt idx="535">
                  <c:v>2.013</c:v>
                </c:pt>
                <c:pt idx="536">
                  <c:v>2.015</c:v>
                </c:pt>
                <c:pt idx="537">
                  <c:v>2.013</c:v>
                </c:pt>
                <c:pt idx="538">
                  <c:v>2.052</c:v>
                </c:pt>
                <c:pt idx="539">
                  <c:v>2.048</c:v>
                </c:pt>
                <c:pt idx="540">
                  <c:v>1.996</c:v>
                </c:pt>
                <c:pt idx="541">
                  <c:v>1.954</c:v>
                </c:pt>
                <c:pt idx="542">
                  <c:v>1.921</c:v>
                </c:pt>
                <c:pt idx="543">
                  <c:v>1.943</c:v>
                </c:pt>
                <c:pt idx="544">
                  <c:v>1.972</c:v>
                </c:pt>
                <c:pt idx="545">
                  <c:v>1.987</c:v>
                </c:pt>
                <c:pt idx="546">
                  <c:v>1.969</c:v>
                </c:pt>
                <c:pt idx="547">
                  <c:v>1.962</c:v>
                </c:pt>
                <c:pt idx="548">
                  <c:v>1.974</c:v>
                </c:pt>
                <c:pt idx="549">
                  <c:v>1.96</c:v>
                </c:pt>
                <c:pt idx="550">
                  <c:v>1.978</c:v>
                </c:pt>
                <c:pt idx="551">
                  <c:v>1.969</c:v>
                </c:pt>
                <c:pt idx="552">
                  <c:v>2.009</c:v>
                </c:pt>
                <c:pt idx="553">
                  <c:v>1.985</c:v>
                </c:pt>
                <c:pt idx="554">
                  <c:v>1.988</c:v>
                </c:pt>
                <c:pt idx="555">
                  <c:v>2.003</c:v>
                </c:pt>
                <c:pt idx="556">
                  <c:v>1.976</c:v>
                </c:pt>
                <c:pt idx="557">
                  <c:v>1.966</c:v>
                </c:pt>
                <c:pt idx="558">
                  <c:v>1.999</c:v>
                </c:pt>
                <c:pt idx="559">
                  <c:v>1.94</c:v>
                </c:pt>
                <c:pt idx="560">
                  <c:v>1.999</c:v>
                </c:pt>
                <c:pt idx="561">
                  <c:v>1.997</c:v>
                </c:pt>
                <c:pt idx="562">
                  <c:v>1.974</c:v>
                </c:pt>
                <c:pt idx="563">
                  <c:v>1.968</c:v>
                </c:pt>
                <c:pt idx="564">
                  <c:v>1.985</c:v>
                </c:pt>
                <c:pt idx="565">
                  <c:v>1.98</c:v>
                </c:pt>
                <c:pt idx="566">
                  <c:v>1.997</c:v>
                </c:pt>
                <c:pt idx="567">
                  <c:v>1.969</c:v>
                </c:pt>
                <c:pt idx="568">
                  <c:v>1.955</c:v>
                </c:pt>
                <c:pt idx="569">
                  <c:v>1.955</c:v>
                </c:pt>
                <c:pt idx="570">
                  <c:v>1.943</c:v>
                </c:pt>
                <c:pt idx="571">
                  <c:v>1.98</c:v>
                </c:pt>
                <c:pt idx="572">
                  <c:v>1.957</c:v>
                </c:pt>
                <c:pt idx="573">
                  <c:v>1.957</c:v>
                </c:pt>
                <c:pt idx="574">
                  <c:v>1.952</c:v>
                </c:pt>
                <c:pt idx="575">
                  <c:v>1.999</c:v>
                </c:pt>
                <c:pt idx="576">
                  <c:v>1.997</c:v>
                </c:pt>
                <c:pt idx="577">
                  <c:v>1.955</c:v>
                </c:pt>
                <c:pt idx="578">
                  <c:v>1.967</c:v>
                </c:pt>
                <c:pt idx="579">
                  <c:v>1.981</c:v>
                </c:pt>
                <c:pt idx="580">
                  <c:v>1.98</c:v>
                </c:pt>
                <c:pt idx="581">
                  <c:v>1.953</c:v>
                </c:pt>
                <c:pt idx="582">
                  <c:v>1.987</c:v>
                </c:pt>
                <c:pt idx="583">
                  <c:v>1.968</c:v>
                </c:pt>
                <c:pt idx="584">
                  <c:v>1.942</c:v>
                </c:pt>
                <c:pt idx="585">
                  <c:v>1.943</c:v>
                </c:pt>
                <c:pt idx="586">
                  <c:v>1.952</c:v>
                </c:pt>
                <c:pt idx="587">
                  <c:v>1.944</c:v>
                </c:pt>
                <c:pt idx="588">
                  <c:v>1.948</c:v>
                </c:pt>
                <c:pt idx="589">
                  <c:v>1.965</c:v>
                </c:pt>
                <c:pt idx="590">
                  <c:v>1.961</c:v>
                </c:pt>
                <c:pt idx="591">
                  <c:v>2.054</c:v>
                </c:pt>
                <c:pt idx="592">
                  <c:v>2.083</c:v>
                </c:pt>
                <c:pt idx="593">
                  <c:v>2.071</c:v>
                </c:pt>
                <c:pt idx="594">
                  <c:v>2.067</c:v>
                </c:pt>
                <c:pt idx="595">
                  <c:v>2.075</c:v>
                </c:pt>
                <c:pt idx="596">
                  <c:v>2.064999999999999</c:v>
                </c:pt>
                <c:pt idx="597">
                  <c:v>2.062</c:v>
                </c:pt>
                <c:pt idx="598">
                  <c:v>2.031</c:v>
                </c:pt>
                <c:pt idx="599">
                  <c:v>2.019</c:v>
                </c:pt>
                <c:pt idx="600">
                  <c:v>2.044</c:v>
                </c:pt>
                <c:pt idx="601">
                  <c:v>2.016</c:v>
                </c:pt>
                <c:pt idx="602">
                  <c:v>2.017</c:v>
                </c:pt>
                <c:pt idx="603">
                  <c:v>2.043</c:v>
                </c:pt>
                <c:pt idx="604">
                  <c:v>2.024999999999999</c:v>
                </c:pt>
                <c:pt idx="605">
                  <c:v>2.047</c:v>
                </c:pt>
                <c:pt idx="606">
                  <c:v>2.056</c:v>
                </c:pt>
                <c:pt idx="607">
                  <c:v>2.055</c:v>
                </c:pt>
                <c:pt idx="608">
                  <c:v>2.055</c:v>
                </c:pt>
                <c:pt idx="609">
                  <c:v>2.089</c:v>
                </c:pt>
                <c:pt idx="610">
                  <c:v>2.094</c:v>
                </c:pt>
                <c:pt idx="611">
                  <c:v>2.097</c:v>
                </c:pt>
                <c:pt idx="612">
                  <c:v>2.165</c:v>
                </c:pt>
                <c:pt idx="613">
                  <c:v>2.268</c:v>
                </c:pt>
                <c:pt idx="614">
                  <c:v>2.338</c:v>
                </c:pt>
                <c:pt idx="615">
                  <c:v>2.382</c:v>
                </c:pt>
                <c:pt idx="616">
                  <c:v>2.402</c:v>
                </c:pt>
                <c:pt idx="617">
                  <c:v>2.453</c:v>
                </c:pt>
                <c:pt idx="618">
                  <c:v>2.476</c:v>
                </c:pt>
                <c:pt idx="619">
                  <c:v>2.077</c:v>
                </c:pt>
                <c:pt idx="620">
                  <c:v>1.423</c:v>
                </c:pt>
                <c:pt idx="621">
                  <c:v>0.999</c:v>
                </c:pt>
                <c:pt idx="622">
                  <c:v>0.898</c:v>
                </c:pt>
                <c:pt idx="623">
                  <c:v>0.908</c:v>
                </c:pt>
                <c:pt idx="624">
                  <c:v>0.989</c:v>
                </c:pt>
                <c:pt idx="625">
                  <c:v>0.935</c:v>
                </c:pt>
                <c:pt idx="626">
                  <c:v>0.93</c:v>
                </c:pt>
                <c:pt idx="627">
                  <c:v>0.928</c:v>
                </c:pt>
                <c:pt idx="628">
                  <c:v>0.923</c:v>
                </c:pt>
                <c:pt idx="629">
                  <c:v>0.91</c:v>
                </c:pt>
                <c:pt idx="630">
                  <c:v>0.955</c:v>
                </c:pt>
                <c:pt idx="631">
                  <c:v>0.94</c:v>
                </c:pt>
                <c:pt idx="632">
                  <c:v>0.911</c:v>
                </c:pt>
                <c:pt idx="633">
                  <c:v>0.928</c:v>
                </c:pt>
                <c:pt idx="634">
                  <c:v>0.914</c:v>
                </c:pt>
                <c:pt idx="635">
                  <c:v>0.912</c:v>
                </c:pt>
                <c:pt idx="636">
                  <c:v>0.936</c:v>
                </c:pt>
                <c:pt idx="637">
                  <c:v>0.948</c:v>
                </c:pt>
                <c:pt idx="638">
                  <c:v>0.936</c:v>
                </c:pt>
                <c:pt idx="639">
                  <c:v>0.913</c:v>
                </c:pt>
              </c:numCache>
            </c:numRef>
          </c:xVal>
          <c:yVal>
            <c:numRef>
              <c:f>'H005-6FB'!$H$6:$H$881</c:f>
              <c:numCache>
                <c:formatCode>General</c:formatCode>
                <c:ptCount val="876"/>
                <c:pt idx="0">
                  <c:v>2237.341</c:v>
                </c:pt>
                <c:pt idx="1">
                  <c:v>1573.553</c:v>
                </c:pt>
                <c:pt idx="2">
                  <c:v>1598.241</c:v>
                </c:pt>
                <c:pt idx="3">
                  <c:v>1588.579</c:v>
                </c:pt>
                <c:pt idx="4">
                  <c:v>1588.409</c:v>
                </c:pt>
                <c:pt idx="7">
                  <c:v>1523.235</c:v>
                </c:pt>
                <c:pt idx="8">
                  <c:v>1514.61</c:v>
                </c:pt>
                <c:pt idx="9">
                  <c:v>1512.716</c:v>
                </c:pt>
                <c:pt idx="10">
                  <c:v>1509.218</c:v>
                </c:pt>
                <c:pt idx="11">
                  <c:v>1510.957</c:v>
                </c:pt>
                <c:pt idx="12">
                  <c:v>1509.612</c:v>
                </c:pt>
                <c:pt idx="13">
                  <c:v>1508.402</c:v>
                </c:pt>
                <c:pt idx="14">
                  <c:v>1507.814</c:v>
                </c:pt>
                <c:pt idx="15">
                  <c:v>1509.073</c:v>
                </c:pt>
                <c:pt idx="16">
                  <c:v>1510.056</c:v>
                </c:pt>
                <c:pt idx="17">
                  <c:v>1509.45</c:v>
                </c:pt>
                <c:pt idx="18">
                  <c:v>1508.195</c:v>
                </c:pt>
                <c:pt idx="19">
                  <c:v>1506.9</c:v>
                </c:pt>
                <c:pt idx="20">
                  <c:v>1507.644</c:v>
                </c:pt>
                <c:pt idx="21">
                  <c:v>1508.538</c:v>
                </c:pt>
                <c:pt idx="22">
                  <c:v>1508.377</c:v>
                </c:pt>
                <c:pt idx="23">
                  <c:v>1511.086</c:v>
                </c:pt>
                <c:pt idx="24">
                  <c:v>1507.16</c:v>
                </c:pt>
                <c:pt idx="25">
                  <c:v>1508.447</c:v>
                </c:pt>
                <c:pt idx="26">
                  <c:v>1508.53</c:v>
                </c:pt>
                <c:pt idx="28">
                  <c:v>1509.641</c:v>
                </c:pt>
                <c:pt idx="29">
                  <c:v>1507.533</c:v>
                </c:pt>
                <c:pt idx="30">
                  <c:v>1504.952</c:v>
                </c:pt>
                <c:pt idx="31">
                  <c:v>1509.16</c:v>
                </c:pt>
                <c:pt idx="32">
                  <c:v>1509.4</c:v>
                </c:pt>
                <c:pt idx="33">
                  <c:v>1507.979</c:v>
                </c:pt>
                <c:pt idx="34">
                  <c:v>1509.89</c:v>
                </c:pt>
                <c:pt idx="35">
                  <c:v>1510.01</c:v>
                </c:pt>
                <c:pt idx="36">
                  <c:v>1509.321</c:v>
                </c:pt>
                <c:pt idx="37">
                  <c:v>1509.367</c:v>
                </c:pt>
                <c:pt idx="38">
                  <c:v>1518.536</c:v>
                </c:pt>
                <c:pt idx="39">
                  <c:v>3982.581</c:v>
                </c:pt>
                <c:pt idx="40">
                  <c:v>3967.116</c:v>
                </c:pt>
                <c:pt idx="41">
                  <c:v>3994.031</c:v>
                </c:pt>
                <c:pt idx="42">
                  <c:v>4049.191</c:v>
                </c:pt>
                <c:pt idx="43">
                  <c:v>4000.388</c:v>
                </c:pt>
                <c:pt idx="44">
                  <c:v>4028.481</c:v>
                </c:pt>
                <c:pt idx="45">
                  <c:v>4145.126</c:v>
                </c:pt>
                <c:pt idx="46">
                  <c:v>4260.277</c:v>
                </c:pt>
                <c:pt idx="48">
                  <c:v>2489.01</c:v>
                </c:pt>
                <c:pt idx="49">
                  <c:v>2237.773</c:v>
                </c:pt>
                <c:pt idx="50">
                  <c:v>2109.942</c:v>
                </c:pt>
                <c:pt idx="51">
                  <c:v>1571.665</c:v>
                </c:pt>
                <c:pt idx="52">
                  <c:v>1579.589</c:v>
                </c:pt>
                <c:pt idx="53">
                  <c:v>1604.331</c:v>
                </c:pt>
                <c:pt idx="54">
                  <c:v>1617.401</c:v>
                </c:pt>
                <c:pt idx="55">
                  <c:v>2211.043</c:v>
                </c:pt>
                <c:pt idx="56">
                  <c:v>2248.981</c:v>
                </c:pt>
                <c:pt idx="57">
                  <c:v>1632.928</c:v>
                </c:pt>
                <c:pt idx="58">
                  <c:v>1647.218</c:v>
                </c:pt>
                <c:pt idx="59">
                  <c:v>1652.068</c:v>
                </c:pt>
                <c:pt idx="61">
                  <c:v>1663.479</c:v>
                </c:pt>
                <c:pt idx="62">
                  <c:v>1668.441</c:v>
                </c:pt>
                <c:pt idx="63">
                  <c:v>1666.899</c:v>
                </c:pt>
                <c:pt idx="64">
                  <c:v>1657.668</c:v>
                </c:pt>
                <c:pt idx="65">
                  <c:v>1642.185</c:v>
                </c:pt>
                <c:pt idx="66">
                  <c:v>1615.743</c:v>
                </c:pt>
                <c:pt idx="67">
                  <c:v>1599.807</c:v>
                </c:pt>
                <c:pt idx="68">
                  <c:v>1591.034</c:v>
                </c:pt>
                <c:pt idx="69">
                  <c:v>1587.766</c:v>
                </c:pt>
                <c:pt idx="70">
                  <c:v>1596.135</c:v>
                </c:pt>
                <c:pt idx="71">
                  <c:v>1625.478</c:v>
                </c:pt>
                <c:pt idx="72">
                  <c:v>1648.268</c:v>
                </c:pt>
                <c:pt idx="73">
                  <c:v>1645.754</c:v>
                </c:pt>
                <c:pt idx="74">
                  <c:v>1641.718</c:v>
                </c:pt>
                <c:pt idx="75">
                  <c:v>1642.771</c:v>
                </c:pt>
                <c:pt idx="76">
                  <c:v>1629.032</c:v>
                </c:pt>
                <c:pt idx="77">
                  <c:v>1625.382</c:v>
                </c:pt>
                <c:pt idx="78">
                  <c:v>1631.917</c:v>
                </c:pt>
                <c:pt idx="79">
                  <c:v>1649.741</c:v>
                </c:pt>
                <c:pt idx="81">
                  <c:v>1787.73</c:v>
                </c:pt>
                <c:pt idx="82">
                  <c:v>2817.312</c:v>
                </c:pt>
                <c:pt idx="83">
                  <c:v>2882.8</c:v>
                </c:pt>
                <c:pt idx="84">
                  <c:v>2970.78</c:v>
                </c:pt>
                <c:pt idx="85">
                  <c:v>3033.711</c:v>
                </c:pt>
                <c:pt idx="86">
                  <c:v>3070.467</c:v>
                </c:pt>
                <c:pt idx="87">
                  <c:v>3099.296</c:v>
                </c:pt>
                <c:pt idx="88">
                  <c:v>3144.854</c:v>
                </c:pt>
                <c:pt idx="89">
                  <c:v>3192.137</c:v>
                </c:pt>
                <c:pt idx="90">
                  <c:v>3207.142</c:v>
                </c:pt>
                <c:pt idx="91">
                  <c:v>3191.686</c:v>
                </c:pt>
                <c:pt idx="92">
                  <c:v>3138.97</c:v>
                </c:pt>
                <c:pt idx="93">
                  <c:v>3038.251</c:v>
                </c:pt>
                <c:pt idx="94">
                  <c:v>2805.718</c:v>
                </c:pt>
                <c:pt idx="95">
                  <c:v>2694.92</c:v>
                </c:pt>
                <c:pt idx="96">
                  <c:v>2617.302</c:v>
                </c:pt>
                <c:pt idx="97">
                  <c:v>2578.499</c:v>
                </c:pt>
                <c:pt idx="98">
                  <c:v>2588.818</c:v>
                </c:pt>
                <c:pt idx="99">
                  <c:v>2714.128</c:v>
                </c:pt>
                <c:pt idx="100">
                  <c:v>2838.059</c:v>
                </c:pt>
                <c:pt idx="101">
                  <c:v>2859.642</c:v>
                </c:pt>
                <c:pt idx="102">
                  <c:v>2838.92</c:v>
                </c:pt>
                <c:pt idx="103">
                  <c:v>2808.986</c:v>
                </c:pt>
                <c:pt idx="104">
                  <c:v>2730.48</c:v>
                </c:pt>
                <c:pt idx="105">
                  <c:v>2506.614</c:v>
                </c:pt>
                <c:pt idx="106">
                  <c:v>2357.858</c:v>
                </c:pt>
                <c:pt idx="107">
                  <c:v>2388.776</c:v>
                </c:pt>
                <c:pt idx="108">
                  <c:v>2873.196</c:v>
                </c:pt>
                <c:pt idx="109">
                  <c:v>2948.586</c:v>
                </c:pt>
                <c:pt idx="110">
                  <c:v>2914.693</c:v>
                </c:pt>
                <c:pt idx="111">
                  <c:v>2637.801</c:v>
                </c:pt>
                <c:pt idx="112">
                  <c:v>2502.714</c:v>
                </c:pt>
                <c:pt idx="113">
                  <c:v>2462.499</c:v>
                </c:pt>
                <c:pt idx="114">
                  <c:v>2486.381</c:v>
                </c:pt>
                <c:pt idx="115">
                  <c:v>2499.504</c:v>
                </c:pt>
                <c:pt idx="116">
                  <c:v>2515.185</c:v>
                </c:pt>
                <c:pt idx="117">
                  <c:v>2511.339</c:v>
                </c:pt>
                <c:pt idx="118">
                  <c:v>2530.099</c:v>
                </c:pt>
                <c:pt idx="119">
                  <c:v>2554.476</c:v>
                </c:pt>
                <c:pt idx="120">
                  <c:v>2549.706</c:v>
                </c:pt>
                <c:pt idx="121">
                  <c:v>2507.782</c:v>
                </c:pt>
                <c:pt idx="122">
                  <c:v>2473.926</c:v>
                </c:pt>
                <c:pt idx="123">
                  <c:v>2453.046</c:v>
                </c:pt>
                <c:pt idx="124">
                  <c:v>2433.378</c:v>
                </c:pt>
                <c:pt idx="125">
                  <c:v>1590.762</c:v>
                </c:pt>
                <c:pt idx="126">
                  <c:v>1594.952</c:v>
                </c:pt>
                <c:pt idx="127">
                  <c:v>2795.861</c:v>
                </c:pt>
                <c:pt idx="128">
                  <c:v>2902.45</c:v>
                </c:pt>
                <c:pt idx="129">
                  <c:v>3020.645</c:v>
                </c:pt>
                <c:pt idx="130">
                  <c:v>3074.908</c:v>
                </c:pt>
                <c:pt idx="131">
                  <c:v>3113.093</c:v>
                </c:pt>
                <c:pt idx="132">
                  <c:v>3098.41</c:v>
                </c:pt>
                <c:pt idx="133">
                  <c:v>3062.452</c:v>
                </c:pt>
                <c:pt idx="134">
                  <c:v>3035.427</c:v>
                </c:pt>
                <c:pt idx="135">
                  <c:v>3019.871</c:v>
                </c:pt>
                <c:pt idx="136">
                  <c:v>3028.525</c:v>
                </c:pt>
                <c:pt idx="137">
                  <c:v>3057.064</c:v>
                </c:pt>
                <c:pt idx="138">
                  <c:v>3086.904</c:v>
                </c:pt>
                <c:pt idx="139">
                  <c:v>3117.768</c:v>
                </c:pt>
                <c:pt idx="140">
                  <c:v>3146.717</c:v>
                </c:pt>
                <c:pt idx="141">
                  <c:v>3178.168</c:v>
                </c:pt>
                <c:pt idx="142">
                  <c:v>3183.172</c:v>
                </c:pt>
                <c:pt idx="143">
                  <c:v>3174.946</c:v>
                </c:pt>
                <c:pt idx="144">
                  <c:v>3162.844</c:v>
                </c:pt>
                <c:pt idx="145">
                  <c:v>3145.511</c:v>
                </c:pt>
                <c:pt idx="146">
                  <c:v>3133.307</c:v>
                </c:pt>
                <c:pt idx="147">
                  <c:v>3120.964</c:v>
                </c:pt>
                <c:pt idx="148">
                  <c:v>3114.471</c:v>
                </c:pt>
                <c:pt idx="149">
                  <c:v>3115.384</c:v>
                </c:pt>
                <c:pt idx="150">
                  <c:v>3113.934</c:v>
                </c:pt>
                <c:pt idx="151">
                  <c:v>3125.374</c:v>
                </c:pt>
                <c:pt idx="152">
                  <c:v>3143.741</c:v>
                </c:pt>
                <c:pt idx="153">
                  <c:v>3154.135</c:v>
                </c:pt>
                <c:pt idx="154">
                  <c:v>3142.556</c:v>
                </c:pt>
                <c:pt idx="155">
                  <c:v>3141.809</c:v>
                </c:pt>
                <c:pt idx="156">
                  <c:v>3125.085</c:v>
                </c:pt>
                <c:pt idx="157">
                  <c:v>3093.264</c:v>
                </c:pt>
                <c:pt idx="158">
                  <c:v>3056.46</c:v>
                </c:pt>
                <c:pt idx="159">
                  <c:v>2986.388</c:v>
                </c:pt>
                <c:pt idx="160">
                  <c:v>2878.12</c:v>
                </c:pt>
                <c:pt idx="162">
                  <c:v>2856.812</c:v>
                </c:pt>
                <c:pt idx="163">
                  <c:v>2955.85</c:v>
                </c:pt>
                <c:pt idx="164">
                  <c:v>3119.401</c:v>
                </c:pt>
                <c:pt idx="165">
                  <c:v>3152.759</c:v>
                </c:pt>
                <c:pt idx="166">
                  <c:v>3127.556</c:v>
                </c:pt>
                <c:pt idx="167">
                  <c:v>3121.0</c:v>
                </c:pt>
                <c:pt idx="168">
                  <c:v>3145.529</c:v>
                </c:pt>
                <c:pt idx="169">
                  <c:v>3200.397</c:v>
                </c:pt>
                <c:pt idx="170">
                  <c:v>3241.3</c:v>
                </c:pt>
                <c:pt idx="171">
                  <c:v>3230.013</c:v>
                </c:pt>
                <c:pt idx="172">
                  <c:v>3202.894</c:v>
                </c:pt>
                <c:pt idx="174">
                  <c:v>3200.302</c:v>
                </c:pt>
                <c:pt idx="175">
                  <c:v>3234.468</c:v>
                </c:pt>
                <c:pt idx="176">
                  <c:v>3289.452</c:v>
                </c:pt>
                <c:pt idx="177">
                  <c:v>3327.696</c:v>
                </c:pt>
                <c:pt idx="178">
                  <c:v>3318.173</c:v>
                </c:pt>
                <c:pt idx="179">
                  <c:v>3269.198</c:v>
                </c:pt>
                <c:pt idx="180">
                  <c:v>3136.263</c:v>
                </c:pt>
                <c:pt idx="181">
                  <c:v>3034.407</c:v>
                </c:pt>
                <c:pt idx="182">
                  <c:v>3010.899</c:v>
                </c:pt>
                <c:pt idx="183">
                  <c:v>3014.464</c:v>
                </c:pt>
                <c:pt idx="184">
                  <c:v>3056.736</c:v>
                </c:pt>
                <c:pt idx="185">
                  <c:v>3070.119</c:v>
                </c:pt>
                <c:pt idx="186">
                  <c:v>3025.044</c:v>
                </c:pt>
                <c:pt idx="187">
                  <c:v>2943.689</c:v>
                </c:pt>
                <c:pt idx="188">
                  <c:v>2877.967</c:v>
                </c:pt>
                <c:pt idx="189">
                  <c:v>2852.456</c:v>
                </c:pt>
                <c:pt idx="190">
                  <c:v>2863.476</c:v>
                </c:pt>
                <c:pt idx="191">
                  <c:v>2895.556</c:v>
                </c:pt>
                <c:pt idx="192">
                  <c:v>2919.352</c:v>
                </c:pt>
                <c:pt idx="193">
                  <c:v>2944.057</c:v>
                </c:pt>
                <c:pt idx="194">
                  <c:v>2985.977</c:v>
                </c:pt>
                <c:pt idx="195">
                  <c:v>3047.833</c:v>
                </c:pt>
                <c:pt idx="196">
                  <c:v>3123.59</c:v>
                </c:pt>
                <c:pt idx="197">
                  <c:v>3179.959</c:v>
                </c:pt>
                <c:pt idx="198">
                  <c:v>3199.414</c:v>
                </c:pt>
                <c:pt idx="199">
                  <c:v>3169.838</c:v>
                </c:pt>
                <c:pt idx="200">
                  <c:v>3092.17</c:v>
                </c:pt>
                <c:pt idx="201">
                  <c:v>2968.324</c:v>
                </c:pt>
                <c:pt idx="202">
                  <c:v>2915.727</c:v>
                </c:pt>
                <c:pt idx="203">
                  <c:v>2926.108</c:v>
                </c:pt>
                <c:pt idx="204">
                  <c:v>2979.889</c:v>
                </c:pt>
                <c:pt idx="205">
                  <c:v>3049.462</c:v>
                </c:pt>
                <c:pt idx="207">
                  <c:v>3108.861</c:v>
                </c:pt>
                <c:pt idx="208">
                  <c:v>3146.973</c:v>
                </c:pt>
                <c:pt idx="209">
                  <c:v>3213.992</c:v>
                </c:pt>
                <c:pt idx="210">
                  <c:v>3225.263</c:v>
                </c:pt>
                <c:pt idx="211">
                  <c:v>3212.581</c:v>
                </c:pt>
                <c:pt idx="212">
                  <c:v>3090.601</c:v>
                </c:pt>
                <c:pt idx="213">
                  <c:v>2990.951</c:v>
                </c:pt>
                <c:pt idx="214">
                  <c:v>2882.11</c:v>
                </c:pt>
                <c:pt idx="215">
                  <c:v>2864.958</c:v>
                </c:pt>
                <c:pt idx="216">
                  <c:v>2959.286</c:v>
                </c:pt>
                <c:pt idx="217">
                  <c:v>3166.744</c:v>
                </c:pt>
                <c:pt idx="218">
                  <c:v>3256.873</c:v>
                </c:pt>
                <c:pt idx="219">
                  <c:v>3282.076</c:v>
                </c:pt>
                <c:pt idx="220">
                  <c:v>3294.254</c:v>
                </c:pt>
                <c:pt idx="221">
                  <c:v>3265.788</c:v>
                </c:pt>
                <c:pt idx="222">
                  <c:v>3231.844</c:v>
                </c:pt>
                <c:pt idx="223">
                  <c:v>3173.719</c:v>
                </c:pt>
                <c:pt idx="224">
                  <c:v>3079.048</c:v>
                </c:pt>
                <c:pt idx="225">
                  <c:v>2956.608</c:v>
                </c:pt>
                <c:pt idx="226">
                  <c:v>2768.523</c:v>
                </c:pt>
                <c:pt idx="227">
                  <c:v>2681.784</c:v>
                </c:pt>
                <c:pt idx="228">
                  <c:v>2646.76</c:v>
                </c:pt>
                <c:pt idx="229">
                  <c:v>2621.457</c:v>
                </c:pt>
                <c:pt idx="230">
                  <c:v>2588.436</c:v>
                </c:pt>
                <c:pt idx="232">
                  <c:v>2521.064</c:v>
                </c:pt>
                <c:pt idx="233">
                  <c:v>2526.43</c:v>
                </c:pt>
                <c:pt idx="234">
                  <c:v>2535.351</c:v>
                </c:pt>
                <c:pt idx="235">
                  <c:v>2557.036</c:v>
                </c:pt>
                <c:pt idx="236">
                  <c:v>2597.146</c:v>
                </c:pt>
                <c:pt idx="237">
                  <c:v>2656.234</c:v>
                </c:pt>
                <c:pt idx="238">
                  <c:v>2698.495</c:v>
                </c:pt>
                <c:pt idx="239">
                  <c:v>2708.929</c:v>
                </c:pt>
                <c:pt idx="240">
                  <c:v>2606.916</c:v>
                </c:pt>
                <c:pt idx="241">
                  <c:v>2545.753</c:v>
                </c:pt>
                <c:pt idx="242">
                  <c:v>2551.358</c:v>
                </c:pt>
                <c:pt idx="243">
                  <c:v>2506.002</c:v>
                </c:pt>
                <c:pt idx="244">
                  <c:v>2276.042</c:v>
                </c:pt>
                <c:pt idx="245">
                  <c:v>2210.998</c:v>
                </c:pt>
                <c:pt idx="246">
                  <c:v>2213.504</c:v>
                </c:pt>
                <c:pt idx="247">
                  <c:v>2559.625</c:v>
                </c:pt>
                <c:pt idx="248">
                  <c:v>2542.395</c:v>
                </c:pt>
                <c:pt idx="249">
                  <c:v>2028.145</c:v>
                </c:pt>
                <c:pt idx="250">
                  <c:v>1971.543</c:v>
                </c:pt>
                <c:pt idx="251">
                  <c:v>1962.474</c:v>
                </c:pt>
                <c:pt idx="252">
                  <c:v>1956.841</c:v>
                </c:pt>
                <c:pt idx="253">
                  <c:v>2531.018</c:v>
                </c:pt>
                <c:pt idx="254">
                  <c:v>2876.456</c:v>
                </c:pt>
                <c:pt idx="255">
                  <c:v>3033.966</c:v>
                </c:pt>
                <c:pt idx="256">
                  <c:v>3107.613</c:v>
                </c:pt>
                <c:pt idx="257">
                  <c:v>3149.112</c:v>
                </c:pt>
                <c:pt idx="258">
                  <c:v>3154.594</c:v>
                </c:pt>
                <c:pt idx="260">
                  <c:v>3169.857</c:v>
                </c:pt>
                <c:pt idx="261">
                  <c:v>3195.545</c:v>
                </c:pt>
                <c:pt idx="262">
                  <c:v>3220.795</c:v>
                </c:pt>
                <c:pt idx="263">
                  <c:v>3247.402</c:v>
                </c:pt>
                <c:pt idx="264">
                  <c:v>3259.087</c:v>
                </c:pt>
                <c:pt idx="265">
                  <c:v>3244.426</c:v>
                </c:pt>
                <c:pt idx="266">
                  <c:v>3236.091</c:v>
                </c:pt>
                <c:pt idx="267">
                  <c:v>3213.858</c:v>
                </c:pt>
                <c:pt idx="268">
                  <c:v>3187.517</c:v>
                </c:pt>
                <c:pt idx="269">
                  <c:v>3200.019</c:v>
                </c:pt>
                <c:pt idx="270">
                  <c:v>3246.604</c:v>
                </c:pt>
                <c:pt idx="271">
                  <c:v>3264.095</c:v>
                </c:pt>
                <c:pt idx="272">
                  <c:v>3225.224</c:v>
                </c:pt>
                <c:pt idx="273">
                  <c:v>3110.931</c:v>
                </c:pt>
                <c:pt idx="275">
                  <c:v>3048.09</c:v>
                </c:pt>
                <c:pt idx="276">
                  <c:v>3044.359</c:v>
                </c:pt>
                <c:pt idx="277">
                  <c:v>3038.506</c:v>
                </c:pt>
                <c:pt idx="278">
                  <c:v>3022.531</c:v>
                </c:pt>
                <c:pt idx="279">
                  <c:v>2938.665</c:v>
                </c:pt>
                <c:pt idx="280">
                  <c:v>2824.674</c:v>
                </c:pt>
                <c:pt idx="281">
                  <c:v>3048.725</c:v>
                </c:pt>
                <c:pt idx="282">
                  <c:v>3135.337</c:v>
                </c:pt>
                <c:pt idx="283">
                  <c:v>3174.37</c:v>
                </c:pt>
                <c:pt idx="285">
                  <c:v>3181.004</c:v>
                </c:pt>
                <c:pt idx="286">
                  <c:v>3156.358</c:v>
                </c:pt>
                <c:pt idx="287">
                  <c:v>3115.689</c:v>
                </c:pt>
                <c:pt idx="288">
                  <c:v>3090.372</c:v>
                </c:pt>
                <c:pt idx="289">
                  <c:v>3059.306</c:v>
                </c:pt>
                <c:pt idx="290">
                  <c:v>3052.605</c:v>
                </c:pt>
                <c:pt idx="291">
                  <c:v>3065.084</c:v>
                </c:pt>
                <c:pt idx="292">
                  <c:v>3089.244</c:v>
                </c:pt>
                <c:pt idx="293">
                  <c:v>3102.365</c:v>
                </c:pt>
                <c:pt idx="294">
                  <c:v>3109.164</c:v>
                </c:pt>
                <c:pt idx="295">
                  <c:v>3084.691</c:v>
                </c:pt>
                <c:pt idx="296">
                  <c:v>3063.11</c:v>
                </c:pt>
                <c:pt idx="297">
                  <c:v>3063.906</c:v>
                </c:pt>
                <c:pt idx="298">
                  <c:v>3054.428</c:v>
                </c:pt>
                <c:pt idx="299">
                  <c:v>3045.779</c:v>
                </c:pt>
                <c:pt idx="300">
                  <c:v>3055.306</c:v>
                </c:pt>
                <c:pt idx="301">
                  <c:v>3066.419</c:v>
                </c:pt>
                <c:pt idx="302">
                  <c:v>3091.235</c:v>
                </c:pt>
                <c:pt idx="304">
                  <c:v>3212.962</c:v>
                </c:pt>
                <c:pt idx="305">
                  <c:v>3228.992</c:v>
                </c:pt>
                <c:pt idx="306">
                  <c:v>3224.514</c:v>
                </c:pt>
                <c:pt idx="307">
                  <c:v>3194.132</c:v>
                </c:pt>
                <c:pt idx="308">
                  <c:v>3164.414</c:v>
                </c:pt>
                <c:pt idx="309">
                  <c:v>3146.15</c:v>
                </c:pt>
                <c:pt idx="310">
                  <c:v>3132.908</c:v>
                </c:pt>
                <c:pt idx="311">
                  <c:v>3111.503</c:v>
                </c:pt>
                <c:pt idx="312">
                  <c:v>3020.679</c:v>
                </c:pt>
                <c:pt idx="313">
                  <c:v>2549.108</c:v>
                </c:pt>
                <c:pt idx="314">
                  <c:v>2355.663</c:v>
                </c:pt>
                <c:pt idx="315">
                  <c:v>2229.466</c:v>
                </c:pt>
                <c:pt idx="316">
                  <c:v>2053.803</c:v>
                </c:pt>
                <c:pt idx="317">
                  <c:v>2019.021</c:v>
                </c:pt>
                <c:pt idx="318">
                  <c:v>2024.331</c:v>
                </c:pt>
                <c:pt idx="319">
                  <c:v>2050.792</c:v>
                </c:pt>
                <c:pt idx="320">
                  <c:v>2120.799</c:v>
                </c:pt>
                <c:pt idx="322">
                  <c:v>2286.642</c:v>
                </c:pt>
                <c:pt idx="323">
                  <c:v>2363.182</c:v>
                </c:pt>
                <c:pt idx="324">
                  <c:v>2339.984</c:v>
                </c:pt>
                <c:pt idx="325">
                  <c:v>2303.836</c:v>
                </c:pt>
                <c:pt idx="326">
                  <c:v>2281.85</c:v>
                </c:pt>
                <c:pt idx="327">
                  <c:v>2261.251</c:v>
                </c:pt>
                <c:pt idx="328">
                  <c:v>2253.177</c:v>
                </c:pt>
                <c:pt idx="329">
                  <c:v>2268.863</c:v>
                </c:pt>
                <c:pt idx="330">
                  <c:v>2286.853</c:v>
                </c:pt>
                <c:pt idx="331">
                  <c:v>2325.677</c:v>
                </c:pt>
                <c:pt idx="332">
                  <c:v>2399.66</c:v>
                </c:pt>
                <c:pt idx="333">
                  <c:v>2648.153</c:v>
                </c:pt>
                <c:pt idx="334">
                  <c:v>2921.726</c:v>
                </c:pt>
                <c:pt idx="335">
                  <c:v>3008.276</c:v>
                </c:pt>
                <c:pt idx="336">
                  <c:v>3034.492</c:v>
                </c:pt>
                <c:pt idx="337">
                  <c:v>3019.821</c:v>
                </c:pt>
                <c:pt idx="338">
                  <c:v>2962.81</c:v>
                </c:pt>
                <c:pt idx="339">
                  <c:v>2645.831</c:v>
                </c:pt>
                <c:pt idx="341">
                  <c:v>3200.945</c:v>
                </c:pt>
                <c:pt idx="342">
                  <c:v>3245.904</c:v>
                </c:pt>
                <c:pt idx="343">
                  <c:v>3244.679</c:v>
                </c:pt>
                <c:pt idx="344">
                  <c:v>3106.776</c:v>
                </c:pt>
                <c:pt idx="345">
                  <c:v>2795.731</c:v>
                </c:pt>
                <c:pt idx="346">
                  <c:v>2740.542</c:v>
                </c:pt>
                <c:pt idx="347">
                  <c:v>2732.28</c:v>
                </c:pt>
                <c:pt idx="348">
                  <c:v>2595.818</c:v>
                </c:pt>
                <c:pt idx="349">
                  <c:v>2466.81</c:v>
                </c:pt>
                <c:pt idx="350">
                  <c:v>2464.418</c:v>
                </c:pt>
                <c:pt idx="351">
                  <c:v>2547.173</c:v>
                </c:pt>
                <c:pt idx="352">
                  <c:v>2865.154</c:v>
                </c:pt>
                <c:pt idx="354">
                  <c:v>1996.759</c:v>
                </c:pt>
                <c:pt idx="356">
                  <c:v>1932.053</c:v>
                </c:pt>
                <c:pt idx="357">
                  <c:v>1934.811</c:v>
                </c:pt>
                <c:pt idx="358">
                  <c:v>2436.092</c:v>
                </c:pt>
                <c:pt idx="359">
                  <c:v>2474.77</c:v>
                </c:pt>
                <c:pt idx="360">
                  <c:v>2470.385</c:v>
                </c:pt>
                <c:pt idx="361">
                  <c:v>2113.442</c:v>
                </c:pt>
                <c:pt idx="362">
                  <c:v>2081.578</c:v>
                </c:pt>
                <c:pt idx="363">
                  <c:v>2089.312</c:v>
                </c:pt>
                <c:pt idx="364">
                  <c:v>2289.016</c:v>
                </c:pt>
                <c:pt idx="365">
                  <c:v>2341.887</c:v>
                </c:pt>
                <c:pt idx="366">
                  <c:v>2414.529</c:v>
                </c:pt>
                <c:pt idx="367">
                  <c:v>2605.39</c:v>
                </c:pt>
                <c:pt idx="368">
                  <c:v>2685.511</c:v>
                </c:pt>
                <c:pt idx="369">
                  <c:v>2719.13</c:v>
                </c:pt>
                <c:pt idx="370">
                  <c:v>2795.371</c:v>
                </c:pt>
                <c:pt idx="371">
                  <c:v>3003.676</c:v>
                </c:pt>
                <c:pt idx="372">
                  <c:v>3087.766</c:v>
                </c:pt>
                <c:pt idx="373">
                  <c:v>3112.95</c:v>
                </c:pt>
                <c:pt idx="374">
                  <c:v>3142.684</c:v>
                </c:pt>
                <c:pt idx="375">
                  <c:v>3153.841</c:v>
                </c:pt>
                <c:pt idx="376">
                  <c:v>3149.204</c:v>
                </c:pt>
                <c:pt idx="377">
                  <c:v>3108.237</c:v>
                </c:pt>
                <c:pt idx="378">
                  <c:v>3015.823</c:v>
                </c:pt>
                <c:pt idx="379">
                  <c:v>2909.44</c:v>
                </c:pt>
                <c:pt idx="380">
                  <c:v>2853.581</c:v>
                </c:pt>
                <c:pt idx="381">
                  <c:v>2853.641</c:v>
                </c:pt>
                <c:pt idx="382">
                  <c:v>2895.71</c:v>
                </c:pt>
                <c:pt idx="383">
                  <c:v>3006.808</c:v>
                </c:pt>
                <c:pt idx="384">
                  <c:v>3032.591</c:v>
                </c:pt>
                <c:pt idx="385">
                  <c:v>3004.758</c:v>
                </c:pt>
                <c:pt idx="386">
                  <c:v>3003.643</c:v>
                </c:pt>
                <c:pt idx="387">
                  <c:v>3056.426</c:v>
                </c:pt>
                <c:pt idx="388">
                  <c:v>3156.726</c:v>
                </c:pt>
                <c:pt idx="389">
                  <c:v>3282.513</c:v>
                </c:pt>
                <c:pt idx="390">
                  <c:v>3335.136</c:v>
                </c:pt>
                <c:pt idx="391">
                  <c:v>3358.617</c:v>
                </c:pt>
                <c:pt idx="392">
                  <c:v>3352.897</c:v>
                </c:pt>
                <c:pt idx="393">
                  <c:v>3333.781</c:v>
                </c:pt>
                <c:pt idx="394">
                  <c:v>3312.004</c:v>
                </c:pt>
                <c:pt idx="395">
                  <c:v>3304.123</c:v>
                </c:pt>
                <c:pt idx="396">
                  <c:v>3304.949</c:v>
                </c:pt>
                <c:pt idx="397">
                  <c:v>3315.735</c:v>
                </c:pt>
                <c:pt idx="398">
                  <c:v>3321.552</c:v>
                </c:pt>
                <c:pt idx="399">
                  <c:v>3290.791</c:v>
                </c:pt>
                <c:pt idx="400">
                  <c:v>3246.877</c:v>
                </c:pt>
                <c:pt idx="401">
                  <c:v>3244.873</c:v>
                </c:pt>
                <c:pt idx="402">
                  <c:v>3255.502</c:v>
                </c:pt>
                <c:pt idx="403">
                  <c:v>3271.509</c:v>
                </c:pt>
                <c:pt idx="404">
                  <c:v>3322.061</c:v>
                </c:pt>
                <c:pt idx="405">
                  <c:v>3413.636</c:v>
                </c:pt>
                <c:pt idx="406">
                  <c:v>3431.925</c:v>
                </c:pt>
                <c:pt idx="407">
                  <c:v>3468.165</c:v>
                </c:pt>
                <c:pt idx="408">
                  <c:v>3416.869</c:v>
                </c:pt>
                <c:pt idx="409">
                  <c:v>3402.864</c:v>
                </c:pt>
                <c:pt idx="410">
                  <c:v>3384.822</c:v>
                </c:pt>
                <c:pt idx="411">
                  <c:v>3387.279</c:v>
                </c:pt>
                <c:pt idx="412">
                  <c:v>3374.779</c:v>
                </c:pt>
                <c:pt idx="413">
                  <c:v>3362.162</c:v>
                </c:pt>
                <c:pt idx="414">
                  <c:v>3358.263</c:v>
                </c:pt>
                <c:pt idx="415">
                  <c:v>3365.172</c:v>
                </c:pt>
                <c:pt idx="416">
                  <c:v>3388.466</c:v>
                </c:pt>
                <c:pt idx="417">
                  <c:v>3405.048</c:v>
                </c:pt>
                <c:pt idx="418">
                  <c:v>3439.557</c:v>
                </c:pt>
                <c:pt idx="419">
                  <c:v>3427.774</c:v>
                </c:pt>
                <c:pt idx="420">
                  <c:v>3369.78</c:v>
                </c:pt>
                <c:pt idx="421">
                  <c:v>3288.293</c:v>
                </c:pt>
                <c:pt idx="423">
                  <c:v>2496.611</c:v>
                </c:pt>
                <c:pt idx="424">
                  <c:v>2583.169</c:v>
                </c:pt>
                <c:pt idx="425">
                  <c:v>2698.884</c:v>
                </c:pt>
                <c:pt idx="426">
                  <c:v>2737.805</c:v>
                </c:pt>
                <c:pt idx="427">
                  <c:v>2761.987</c:v>
                </c:pt>
                <c:pt idx="428">
                  <c:v>2810.979</c:v>
                </c:pt>
                <c:pt idx="429">
                  <c:v>2842.861</c:v>
                </c:pt>
                <c:pt idx="430">
                  <c:v>2808.463</c:v>
                </c:pt>
                <c:pt idx="431">
                  <c:v>2763.998</c:v>
                </c:pt>
                <c:pt idx="433">
                  <c:v>2668.476</c:v>
                </c:pt>
                <c:pt idx="434">
                  <c:v>2569.44</c:v>
                </c:pt>
                <c:pt idx="435">
                  <c:v>2430.04</c:v>
                </c:pt>
                <c:pt idx="436">
                  <c:v>2380.947</c:v>
                </c:pt>
                <c:pt idx="437">
                  <c:v>2381.729</c:v>
                </c:pt>
                <c:pt idx="438">
                  <c:v>2412.473</c:v>
                </c:pt>
                <c:pt idx="439">
                  <c:v>2454.064</c:v>
                </c:pt>
                <c:pt idx="440">
                  <c:v>2492.034</c:v>
                </c:pt>
                <c:pt idx="441">
                  <c:v>2612.456</c:v>
                </c:pt>
                <c:pt idx="442">
                  <c:v>2733.89</c:v>
                </c:pt>
                <c:pt idx="443">
                  <c:v>2858.181</c:v>
                </c:pt>
                <c:pt idx="445">
                  <c:v>3101.389</c:v>
                </c:pt>
                <c:pt idx="446">
                  <c:v>3134.739</c:v>
                </c:pt>
                <c:pt idx="447">
                  <c:v>3141.481</c:v>
                </c:pt>
                <c:pt idx="448">
                  <c:v>3121.863</c:v>
                </c:pt>
                <c:pt idx="449">
                  <c:v>3077.283</c:v>
                </c:pt>
                <c:pt idx="450">
                  <c:v>3006.158</c:v>
                </c:pt>
                <c:pt idx="451">
                  <c:v>2841.358</c:v>
                </c:pt>
                <c:pt idx="452">
                  <c:v>2630.023</c:v>
                </c:pt>
                <c:pt idx="453">
                  <c:v>2548.128</c:v>
                </c:pt>
                <c:pt idx="454">
                  <c:v>2557.349</c:v>
                </c:pt>
                <c:pt idx="455">
                  <c:v>2712.84</c:v>
                </c:pt>
                <c:pt idx="456">
                  <c:v>2794.81</c:v>
                </c:pt>
                <c:pt idx="457">
                  <c:v>2797.028</c:v>
                </c:pt>
                <c:pt idx="458">
                  <c:v>2761.158</c:v>
                </c:pt>
                <c:pt idx="459">
                  <c:v>2714.929</c:v>
                </c:pt>
                <c:pt idx="460">
                  <c:v>2697.182</c:v>
                </c:pt>
                <c:pt idx="461">
                  <c:v>2718.831</c:v>
                </c:pt>
                <c:pt idx="462">
                  <c:v>2780.108</c:v>
                </c:pt>
                <c:pt idx="463">
                  <c:v>2896.592</c:v>
                </c:pt>
                <c:pt idx="464">
                  <c:v>3084.287</c:v>
                </c:pt>
                <c:pt idx="465">
                  <c:v>3193.85</c:v>
                </c:pt>
                <c:pt idx="467">
                  <c:v>3245.34</c:v>
                </c:pt>
                <c:pt idx="468">
                  <c:v>3244.64</c:v>
                </c:pt>
                <c:pt idx="469">
                  <c:v>3237.523</c:v>
                </c:pt>
                <c:pt idx="470">
                  <c:v>3238.394</c:v>
                </c:pt>
                <c:pt idx="471">
                  <c:v>3261.972</c:v>
                </c:pt>
                <c:pt idx="472">
                  <c:v>3285.022</c:v>
                </c:pt>
                <c:pt idx="473">
                  <c:v>3286.836</c:v>
                </c:pt>
                <c:pt idx="474">
                  <c:v>3248.337</c:v>
                </c:pt>
                <c:pt idx="475">
                  <c:v>3194.471</c:v>
                </c:pt>
                <c:pt idx="476">
                  <c:v>3150.907</c:v>
                </c:pt>
                <c:pt idx="477">
                  <c:v>3096.198</c:v>
                </c:pt>
                <c:pt idx="478">
                  <c:v>3058.978</c:v>
                </c:pt>
                <c:pt idx="479">
                  <c:v>3050.406</c:v>
                </c:pt>
                <c:pt idx="480">
                  <c:v>3066.975</c:v>
                </c:pt>
                <c:pt idx="481">
                  <c:v>3099.722</c:v>
                </c:pt>
                <c:pt idx="482">
                  <c:v>3148.015</c:v>
                </c:pt>
                <c:pt idx="483">
                  <c:v>3191.517</c:v>
                </c:pt>
                <c:pt idx="484">
                  <c:v>3201.418</c:v>
                </c:pt>
                <c:pt idx="485">
                  <c:v>3160.224</c:v>
                </c:pt>
                <c:pt idx="487">
                  <c:v>2889.941</c:v>
                </c:pt>
                <c:pt idx="488">
                  <c:v>2870.703</c:v>
                </c:pt>
                <c:pt idx="489">
                  <c:v>2867.653</c:v>
                </c:pt>
                <c:pt idx="490">
                  <c:v>2916.025</c:v>
                </c:pt>
                <c:pt idx="492">
                  <c:v>2901.736</c:v>
                </c:pt>
                <c:pt idx="493">
                  <c:v>2855.083</c:v>
                </c:pt>
                <c:pt idx="494">
                  <c:v>2808.303</c:v>
                </c:pt>
                <c:pt idx="495">
                  <c:v>2748.033</c:v>
                </c:pt>
                <c:pt idx="496">
                  <c:v>2719.73</c:v>
                </c:pt>
                <c:pt idx="497">
                  <c:v>2708.186</c:v>
                </c:pt>
                <c:pt idx="498">
                  <c:v>2713.613</c:v>
                </c:pt>
                <c:pt idx="499">
                  <c:v>2695.027</c:v>
                </c:pt>
                <c:pt idx="500">
                  <c:v>2660.033</c:v>
                </c:pt>
                <c:pt idx="501">
                  <c:v>2431.018</c:v>
                </c:pt>
                <c:pt idx="502">
                  <c:v>2385.341</c:v>
                </c:pt>
                <c:pt idx="503">
                  <c:v>2391.496</c:v>
                </c:pt>
                <c:pt idx="504">
                  <c:v>2500.009</c:v>
                </c:pt>
                <c:pt idx="505">
                  <c:v>2939.955</c:v>
                </c:pt>
                <c:pt idx="506">
                  <c:v>3051.144</c:v>
                </c:pt>
                <c:pt idx="507">
                  <c:v>3103.68</c:v>
                </c:pt>
                <c:pt idx="508">
                  <c:v>3102.916</c:v>
                </c:pt>
                <c:pt idx="509">
                  <c:v>3077.702</c:v>
                </c:pt>
                <c:pt idx="510">
                  <c:v>3058.167</c:v>
                </c:pt>
                <c:pt idx="511">
                  <c:v>3039.051</c:v>
                </c:pt>
                <c:pt idx="512">
                  <c:v>3047.799</c:v>
                </c:pt>
                <c:pt idx="513">
                  <c:v>3083.269</c:v>
                </c:pt>
                <c:pt idx="514">
                  <c:v>3158.603</c:v>
                </c:pt>
                <c:pt idx="515">
                  <c:v>3229.917</c:v>
                </c:pt>
                <c:pt idx="516">
                  <c:v>3296.781</c:v>
                </c:pt>
                <c:pt idx="517">
                  <c:v>3319.719</c:v>
                </c:pt>
                <c:pt idx="518">
                  <c:v>3319.984</c:v>
                </c:pt>
                <c:pt idx="519">
                  <c:v>3315.248</c:v>
                </c:pt>
                <c:pt idx="520">
                  <c:v>3299.472</c:v>
                </c:pt>
                <c:pt idx="521">
                  <c:v>3262.385</c:v>
                </c:pt>
                <c:pt idx="522">
                  <c:v>3251.515</c:v>
                </c:pt>
                <c:pt idx="523">
                  <c:v>3240.098</c:v>
                </c:pt>
                <c:pt idx="524">
                  <c:v>3238.045</c:v>
                </c:pt>
                <c:pt idx="525">
                  <c:v>3226.242</c:v>
                </c:pt>
                <c:pt idx="526">
                  <c:v>3153.474</c:v>
                </c:pt>
                <c:pt idx="527">
                  <c:v>3020.46</c:v>
                </c:pt>
                <c:pt idx="528">
                  <c:v>2866.986</c:v>
                </c:pt>
                <c:pt idx="529">
                  <c:v>2663.751</c:v>
                </c:pt>
                <c:pt idx="530">
                  <c:v>2404.943</c:v>
                </c:pt>
                <c:pt idx="531">
                  <c:v>2393.39</c:v>
                </c:pt>
                <c:pt idx="532">
                  <c:v>2453.555</c:v>
                </c:pt>
                <c:pt idx="533">
                  <c:v>2679.852</c:v>
                </c:pt>
                <c:pt idx="534">
                  <c:v>2781.846</c:v>
                </c:pt>
                <c:pt idx="535">
                  <c:v>2865.533</c:v>
                </c:pt>
                <c:pt idx="536">
                  <c:v>2919.509</c:v>
                </c:pt>
                <c:pt idx="537">
                  <c:v>2935.595</c:v>
                </c:pt>
                <c:pt idx="538">
                  <c:v>2550.245</c:v>
                </c:pt>
                <c:pt idx="539">
                  <c:v>2397.081</c:v>
                </c:pt>
                <c:pt idx="540">
                  <c:v>1653.134</c:v>
                </c:pt>
                <c:pt idx="541">
                  <c:v>2858.106</c:v>
                </c:pt>
                <c:pt idx="543">
                  <c:v>2896.375</c:v>
                </c:pt>
                <c:pt idx="544">
                  <c:v>2919.336</c:v>
                </c:pt>
                <c:pt idx="545">
                  <c:v>2997.25</c:v>
                </c:pt>
                <c:pt idx="546">
                  <c:v>3099.988</c:v>
                </c:pt>
                <c:pt idx="547">
                  <c:v>3158.401</c:v>
                </c:pt>
                <c:pt idx="548">
                  <c:v>3227.953</c:v>
                </c:pt>
                <c:pt idx="549">
                  <c:v>3265.985</c:v>
                </c:pt>
                <c:pt idx="550">
                  <c:v>3266.202</c:v>
                </c:pt>
                <c:pt idx="551">
                  <c:v>3233.773</c:v>
                </c:pt>
                <c:pt idx="552">
                  <c:v>3166.966</c:v>
                </c:pt>
                <c:pt idx="553">
                  <c:v>3122.277</c:v>
                </c:pt>
                <c:pt idx="554">
                  <c:v>3122.528</c:v>
                </c:pt>
                <c:pt idx="555">
                  <c:v>3170.395</c:v>
                </c:pt>
                <c:pt idx="556">
                  <c:v>3250.637</c:v>
                </c:pt>
                <c:pt idx="557">
                  <c:v>3311.153</c:v>
                </c:pt>
                <c:pt idx="558">
                  <c:v>3333.699</c:v>
                </c:pt>
                <c:pt idx="559">
                  <c:v>3327.001</c:v>
                </c:pt>
                <c:pt idx="560">
                  <c:v>3306.221</c:v>
                </c:pt>
                <c:pt idx="561">
                  <c:v>3290.791</c:v>
                </c:pt>
                <c:pt idx="562">
                  <c:v>3264.981</c:v>
                </c:pt>
                <c:pt idx="563">
                  <c:v>3238.955</c:v>
                </c:pt>
                <c:pt idx="565">
                  <c:v>3241.106</c:v>
                </c:pt>
                <c:pt idx="566">
                  <c:v>3277.309</c:v>
                </c:pt>
                <c:pt idx="567">
                  <c:v>3346.721</c:v>
                </c:pt>
                <c:pt idx="568">
                  <c:v>3393.543</c:v>
                </c:pt>
                <c:pt idx="569">
                  <c:v>3387.936</c:v>
                </c:pt>
                <c:pt idx="570">
                  <c:v>3392.628</c:v>
                </c:pt>
                <c:pt idx="571">
                  <c:v>3374.022</c:v>
                </c:pt>
                <c:pt idx="572">
                  <c:v>3374.905</c:v>
                </c:pt>
                <c:pt idx="573">
                  <c:v>3365.339</c:v>
                </c:pt>
                <c:pt idx="574">
                  <c:v>3341.826</c:v>
                </c:pt>
                <c:pt idx="575">
                  <c:v>3304.909</c:v>
                </c:pt>
                <c:pt idx="576">
                  <c:v>3257.499</c:v>
                </c:pt>
                <c:pt idx="578">
                  <c:v>3226.569</c:v>
                </c:pt>
                <c:pt idx="579">
                  <c:v>3240.292</c:v>
                </c:pt>
                <c:pt idx="581">
                  <c:v>3233.097</c:v>
                </c:pt>
                <c:pt idx="582">
                  <c:v>3236.903</c:v>
                </c:pt>
                <c:pt idx="583">
                  <c:v>3249.916</c:v>
                </c:pt>
                <c:pt idx="584">
                  <c:v>3271.548</c:v>
                </c:pt>
                <c:pt idx="585">
                  <c:v>3303.437</c:v>
                </c:pt>
                <c:pt idx="587">
                  <c:v>3360.806</c:v>
                </c:pt>
                <c:pt idx="588">
                  <c:v>3358.679</c:v>
                </c:pt>
                <c:pt idx="589">
                  <c:v>3326.429</c:v>
                </c:pt>
                <c:pt idx="590">
                  <c:v>3235.415</c:v>
                </c:pt>
                <c:pt idx="591">
                  <c:v>3016.93</c:v>
                </c:pt>
                <c:pt idx="592">
                  <c:v>2704.517</c:v>
                </c:pt>
                <c:pt idx="593">
                  <c:v>2652.162</c:v>
                </c:pt>
                <c:pt idx="594">
                  <c:v>2630.546</c:v>
                </c:pt>
                <c:pt idx="595">
                  <c:v>2614.782</c:v>
                </c:pt>
                <c:pt idx="596">
                  <c:v>2604.391</c:v>
                </c:pt>
                <c:pt idx="597">
                  <c:v>2583.402</c:v>
                </c:pt>
                <c:pt idx="598">
                  <c:v>2545.133</c:v>
                </c:pt>
                <c:pt idx="599">
                  <c:v>2504.674</c:v>
                </c:pt>
                <c:pt idx="600">
                  <c:v>2456.902</c:v>
                </c:pt>
                <c:pt idx="601">
                  <c:v>2437.434</c:v>
                </c:pt>
                <c:pt idx="602">
                  <c:v>2441.976</c:v>
                </c:pt>
                <c:pt idx="604">
                  <c:v>2489.318</c:v>
                </c:pt>
                <c:pt idx="605">
                  <c:v>2514.521</c:v>
                </c:pt>
                <c:pt idx="606">
                  <c:v>2541.171</c:v>
                </c:pt>
                <c:pt idx="607">
                  <c:v>2522.725</c:v>
                </c:pt>
                <c:pt idx="608">
                  <c:v>2476.01</c:v>
                </c:pt>
                <c:pt idx="609">
                  <c:v>2419.534</c:v>
                </c:pt>
                <c:pt idx="610">
                  <c:v>2350.454</c:v>
                </c:pt>
                <c:pt idx="611">
                  <c:v>2240.276</c:v>
                </c:pt>
                <c:pt idx="612">
                  <c:v>2244.68</c:v>
                </c:pt>
                <c:pt idx="614">
                  <c:v>1685.333</c:v>
                </c:pt>
                <c:pt idx="615">
                  <c:v>2774.381</c:v>
                </c:pt>
                <c:pt idx="616">
                  <c:v>2806.154</c:v>
                </c:pt>
                <c:pt idx="617">
                  <c:v>2829.018</c:v>
                </c:pt>
                <c:pt idx="618">
                  <c:v>1751.207</c:v>
                </c:pt>
                <c:pt idx="619">
                  <c:v>1821.25</c:v>
                </c:pt>
                <c:pt idx="620">
                  <c:v>3470.277</c:v>
                </c:pt>
                <c:pt idx="621">
                  <c:v>1446.48</c:v>
                </c:pt>
                <c:pt idx="622">
                  <c:v>1438.774</c:v>
                </c:pt>
                <c:pt idx="623">
                  <c:v>1437.827</c:v>
                </c:pt>
                <c:pt idx="624">
                  <c:v>1436.277</c:v>
                </c:pt>
                <c:pt idx="625">
                  <c:v>1436.678</c:v>
                </c:pt>
                <c:pt idx="626">
                  <c:v>1437.35</c:v>
                </c:pt>
                <c:pt idx="627">
                  <c:v>1436.584</c:v>
                </c:pt>
                <c:pt idx="628">
                  <c:v>1437.812</c:v>
                </c:pt>
                <c:pt idx="629">
                  <c:v>1435.408</c:v>
                </c:pt>
                <c:pt idx="630">
                  <c:v>1436.704</c:v>
                </c:pt>
                <c:pt idx="631">
                  <c:v>1437.162</c:v>
                </c:pt>
                <c:pt idx="632">
                  <c:v>1436.828</c:v>
                </c:pt>
                <c:pt idx="633">
                  <c:v>1437.128</c:v>
                </c:pt>
                <c:pt idx="634">
                  <c:v>1438.045</c:v>
                </c:pt>
                <c:pt idx="635">
                  <c:v>1754.844</c:v>
                </c:pt>
                <c:pt idx="636">
                  <c:v>1437.763</c:v>
                </c:pt>
                <c:pt idx="637">
                  <c:v>1438.522</c:v>
                </c:pt>
                <c:pt idx="638">
                  <c:v>1438.267</c:v>
                </c:pt>
                <c:pt idx="639">
                  <c:v>1437.339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8423784"/>
        <c:axId val="-2098543816"/>
      </c:scatterChart>
      <c:valAx>
        <c:axId val="-2098423784"/>
        <c:scaling>
          <c:orientation val="minMax"/>
          <c:max val="2.4"/>
          <c:min val="1.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Density (g/cc)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098543816"/>
        <c:crosses val="autoZero"/>
        <c:crossBetween val="midCat"/>
      </c:valAx>
      <c:valAx>
        <c:axId val="-2098543816"/>
        <c:scaling>
          <c:orientation val="minMax"/>
          <c:max val="3500.0"/>
          <c:min val="1500.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P-wave Velocity (m/s)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09842378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25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225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6" name="TextBox 5"/>
        <xdr:cNvSpPr txBox="1"/>
      </xdr:nvSpPr>
      <xdr:spPr>
        <a:xfrm>
          <a:off x="758825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UT-GOM2-1-H005-6FB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7" name="TextBox 6"/>
        <xdr:cNvSpPr txBox="1"/>
      </xdr:nvSpPr>
      <xdr:spPr>
        <a:xfrm>
          <a:off x="91281" y="689403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8</xdr:col>
      <xdr:colOff>867320</xdr:colOff>
      <xdr:row>3</xdr:row>
      <xdr:rowOff>136256</xdr:rowOff>
    </xdr:from>
    <xdr:to>
      <xdr:col>9</xdr:col>
      <xdr:colOff>869891</xdr:colOff>
      <xdr:row>9</xdr:row>
      <xdr:rowOff>47494</xdr:rowOff>
    </xdr:to>
    <xdr:grpSp>
      <xdr:nvGrpSpPr>
        <xdr:cNvPr id="12" name="Group 11"/>
        <xdr:cNvGrpSpPr/>
      </xdr:nvGrpSpPr>
      <xdr:grpSpPr>
        <a:xfrm>
          <a:off x="7911587" y="1084523"/>
          <a:ext cx="883104" cy="927238"/>
          <a:chOff x="6775794" y="1092430"/>
          <a:chExt cx="903517" cy="883762"/>
        </a:xfrm>
      </xdr:grpSpPr>
      <xdr:sp macro="" textlink="">
        <xdr:nvSpPr>
          <xdr:cNvPr id="10" name="Rectangle 9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 editAs="oneCell">
    <xdr:from>
      <xdr:col>9</xdr:col>
      <xdr:colOff>101600</xdr:colOff>
      <xdr:row>9</xdr:row>
      <xdr:rowOff>12700</xdr:rowOff>
    </xdr:from>
    <xdr:to>
      <xdr:col>9</xdr:col>
      <xdr:colOff>698500</xdr:colOff>
      <xdr:row>74</xdr:row>
      <xdr:rowOff>63500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00" y="1993900"/>
          <a:ext cx="596900" cy="10782300"/>
        </a:xfrm>
        <a:prstGeom prst="rect">
          <a:avLst/>
        </a:prstGeom>
      </xdr:spPr>
    </xdr:pic>
    <xdr:clientData/>
  </xdr:twoCellAnchor>
  <xdr:twoCellAnchor>
    <xdr:from>
      <xdr:col>1</xdr:col>
      <xdr:colOff>338667</xdr:colOff>
      <xdr:row>1</xdr:row>
      <xdr:rowOff>287866</xdr:rowOff>
    </xdr:from>
    <xdr:to>
      <xdr:col>8</xdr:col>
      <xdr:colOff>394435</xdr:colOff>
      <xdr:row>5</xdr:row>
      <xdr:rowOff>23973</xdr:rowOff>
    </xdr:to>
    <xdr:sp macro="" textlink="">
      <xdr:nvSpPr>
        <xdr:cNvPr id="13" name="TextBox 12"/>
        <xdr:cNvSpPr txBox="1"/>
      </xdr:nvSpPr>
      <xdr:spPr>
        <a:xfrm>
          <a:off x="1219200" y="728133"/>
          <a:ext cx="6219502" cy="5827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Intermoor Data (pre-incident)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0"/>
  <sheetViews>
    <sheetView topLeftCell="B1" workbookViewId="0">
      <selection activeCell="G5" sqref="G5:G645"/>
    </sheetView>
  </sheetViews>
  <sheetFormatPr baseColWidth="10" defaultColWidth="11" defaultRowHeight="13" x14ac:dyDescent="0"/>
  <cols>
    <col min="1" max="1" width="13.7109375" style="5" bestFit="1" customWidth="1"/>
  </cols>
  <sheetData>
    <row r="1" spans="1:11">
      <c r="A1" s="7" t="s">
        <v>16</v>
      </c>
      <c r="B1" t="s">
        <v>14</v>
      </c>
      <c r="C1" t="s">
        <v>20</v>
      </c>
    </row>
    <row r="2" spans="1:11">
      <c r="A2" s="7" t="s">
        <v>18</v>
      </c>
      <c r="B2" t="s">
        <v>15</v>
      </c>
      <c r="C2" t="s">
        <v>21</v>
      </c>
    </row>
    <row r="3" spans="1:11">
      <c r="A3" s="6">
        <v>-26</v>
      </c>
      <c r="B3" t="s">
        <v>17</v>
      </c>
      <c r="C3" t="s">
        <v>0</v>
      </c>
      <c r="D3" t="s">
        <v>1</v>
      </c>
      <c r="E3" t="s">
        <v>2</v>
      </c>
      <c r="F3" t="s">
        <v>3</v>
      </c>
      <c r="G3" t="s">
        <v>11</v>
      </c>
      <c r="H3" t="s">
        <v>12</v>
      </c>
      <c r="I3" t="s">
        <v>13</v>
      </c>
    </row>
    <row r="4" spans="1:11">
      <c r="A4" s="5" t="s">
        <v>19</v>
      </c>
      <c r="B4" t="s">
        <v>4</v>
      </c>
      <c r="D4" t="s">
        <v>4</v>
      </c>
      <c r="E4" t="s">
        <v>5</v>
      </c>
      <c r="F4" t="s">
        <v>6</v>
      </c>
      <c r="G4" t="s">
        <v>8</v>
      </c>
      <c r="H4" t="s">
        <v>9</v>
      </c>
      <c r="I4" t="s">
        <v>7</v>
      </c>
    </row>
    <row r="5" spans="1:11">
      <c r="A5" s="5">
        <f>(B5+$A$3)/100</f>
        <v>-0.26</v>
      </c>
      <c r="B5">
        <v>0</v>
      </c>
      <c r="C5">
        <v>1</v>
      </c>
      <c r="D5">
        <v>0</v>
      </c>
      <c r="E5">
        <v>2015</v>
      </c>
      <c r="F5">
        <v>45.350999999999999</v>
      </c>
      <c r="G5">
        <v>3.427</v>
      </c>
      <c r="I5">
        <v>0.14799999999999999</v>
      </c>
      <c r="K5" s="1"/>
    </row>
    <row r="6" spans="1:11">
      <c r="A6" s="5">
        <f>(B6+$A$3)/100</f>
        <v>-0.255</v>
      </c>
      <c r="B6">
        <v>0.5</v>
      </c>
      <c r="C6">
        <v>1</v>
      </c>
      <c r="D6">
        <v>0.5</v>
      </c>
      <c r="E6">
        <v>3074</v>
      </c>
      <c r="F6">
        <v>45.798000000000002</v>
      </c>
      <c r="G6">
        <v>2.6150000000000002</v>
      </c>
      <c r="H6">
        <v>2237.3409999999999</v>
      </c>
      <c r="I6">
        <v>0.16200000000000001</v>
      </c>
      <c r="K6" s="1"/>
    </row>
    <row r="7" spans="1:11">
      <c r="A7" s="5">
        <f t="shared" ref="A7:A70" si="0">(B7+$A$3)/100</f>
        <v>-0.25</v>
      </c>
      <c r="B7">
        <v>1</v>
      </c>
      <c r="C7">
        <v>1</v>
      </c>
      <c r="D7">
        <v>1</v>
      </c>
      <c r="E7">
        <v>3505</v>
      </c>
      <c r="F7">
        <v>56.106999999999999</v>
      </c>
      <c r="G7">
        <v>2.3239999999999998</v>
      </c>
      <c r="H7">
        <v>1573.5530000000001</v>
      </c>
      <c r="I7">
        <v>0.13700000000000001</v>
      </c>
      <c r="K7" s="1"/>
    </row>
    <row r="8" spans="1:11">
      <c r="A8" s="5">
        <f t="shared" si="0"/>
        <v>-0.245</v>
      </c>
      <c r="B8">
        <v>1.5</v>
      </c>
      <c r="C8">
        <v>1</v>
      </c>
      <c r="D8">
        <v>1.5</v>
      </c>
      <c r="E8">
        <v>3513</v>
      </c>
      <c r="F8">
        <v>55.569000000000003</v>
      </c>
      <c r="G8">
        <v>2.319</v>
      </c>
      <c r="H8">
        <v>1598.241</v>
      </c>
      <c r="I8">
        <v>0.16600000000000001</v>
      </c>
      <c r="K8" s="1"/>
    </row>
    <row r="9" spans="1:11">
      <c r="A9" s="5">
        <f t="shared" si="0"/>
        <v>-0.24</v>
      </c>
      <c r="B9">
        <v>2</v>
      </c>
      <c r="C9">
        <v>1</v>
      </c>
      <c r="D9">
        <v>2</v>
      </c>
      <c r="E9">
        <v>3577</v>
      </c>
      <c r="F9">
        <v>55.777000000000001</v>
      </c>
      <c r="G9">
        <v>2.2770000000000001</v>
      </c>
      <c r="H9">
        <v>1588.579</v>
      </c>
      <c r="I9">
        <v>0.19400000000000001</v>
      </c>
      <c r="K9" s="1"/>
    </row>
    <row r="10" spans="1:11">
      <c r="A10" s="5">
        <f t="shared" si="0"/>
        <v>-0.23499999999999999</v>
      </c>
      <c r="B10">
        <v>2.5</v>
      </c>
      <c r="C10">
        <v>1</v>
      </c>
      <c r="D10">
        <v>2.5</v>
      </c>
      <c r="E10">
        <v>3596</v>
      </c>
      <c r="F10">
        <v>55.780999999999999</v>
      </c>
      <c r="G10">
        <v>2.2649999999999997</v>
      </c>
      <c r="H10">
        <v>1588.4090000000001</v>
      </c>
      <c r="I10">
        <v>0.20699999999999999</v>
      </c>
    </row>
    <row r="11" spans="1:11">
      <c r="A11" s="5">
        <f t="shared" si="0"/>
        <v>-0.23</v>
      </c>
      <c r="B11">
        <v>3</v>
      </c>
      <c r="C11">
        <v>1</v>
      </c>
      <c r="D11">
        <v>3</v>
      </c>
      <c r="E11">
        <v>3718</v>
      </c>
      <c r="F11">
        <v>999</v>
      </c>
      <c r="G11">
        <v>2.1849999999999996</v>
      </c>
      <c r="I11">
        <v>0</v>
      </c>
    </row>
    <row r="12" spans="1:11">
      <c r="A12" s="5">
        <f t="shared" si="0"/>
        <v>-0.22500000000000001</v>
      </c>
      <c r="B12">
        <v>3.5</v>
      </c>
      <c r="C12">
        <v>1</v>
      </c>
      <c r="D12">
        <v>3.5</v>
      </c>
      <c r="E12">
        <v>4267</v>
      </c>
      <c r="F12">
        <v>285.84800000000001</v>
      </c>
      <c r="G12">
        <v>1.835</v>
      </c>
      <c r="I12">
        <v>5.0000000000000001E-3</v>
      </c>
    </row>
    <row r="13" spans="1:11">
      <c r="A13" s="5">
        <f t="shared" si="0"/>
        <v>-0.22</v>
      </c>
      <c r="B13">
        <v>4</v>
      </c>
      <c r="C13">
        <v>1</v>
      </c>
      <c r="D13">
        <v>4</v>
      </c>
      <c r="E13">
        <v>4975</v>
      </c>
      <c r="F13">
        <v>57.26</v>
      </c>
      <c r="G13">
        <v>1.3890000000000002</v>
      </c>
      <c r="H13">
        <v>1523.2349999999999</v>
      </c>
      <c r="I13">
        <v>0.29199999999999998</v>
      </c>
    </row>
    <row r="14" spans="1:11">
      <c r="A14" s="5">
        <f t="shared" si="0"/>
        <v>-0.215</v>
      </c>
      <c r="B14">
        <v>4.5</v>
      </c>
      <c r="C14">
        <v>1</v>
      </c>
      <c r="D14">
        <v>4.5</v>
      </c>
      <c r="E14">
        <v>5550</v>
      </c>
      <c r="F14">
        <v>57.465000000000003</v>
      </c>
      <c r="G14">
        <v>1.0149999999999999</v>
      </c>
      <c r="H14">
        <v>1514.61</v>
      </c>
      <c r="I14">
        <v>0.44500000000000001</v>
      </c>
    </row>
    <row r="15" spans="1:11">
      <c r="A15" s="5">
        <f t="shared" si="0"/>
        <v>-0.21</v>
      </c>
      <c r="B15">
        <v>5</v>
      </c>
      <c r="C15">
        <v>1</v>
      </c>
      <c r="D15">
        <v>5</v>
      </c>
      <c r="E15">
        <v>5601</v>
      </c>
      <c r="F15">
        <v>57.511000000000003</v>
      </c>
      <c r="G15">
        <v>0.98000000000000009</v>
      </c>
      <c r="H15">
        <v>1512.7159999999999</v>
      </c>
      <c r="I15">
        <v>0.59499999999999997</v>
      </c>
    </row>
    <row r="16" spans="1:11">
      <c r="A16" s="5">
        <f t="shared" si="0"/>
        <v>-0.20499999999999999</v>
      </c>
      <c r="B16">
        <v>5.5</v>
      </c>
      <c r="C16">
        <v>1</v>
      </c>
      <c r="D16">
        <v>5.5</v>
      </c>
      <c r="E16">
        <v>5556</v>
      </c>
      <c r="F16">
        <v>57.594999999999999</v>
      </c>
      <c r="G16">
        <v>1.0109999999999999</v>
      </c>
      <c r="H16">
        <v>1509.2180000000001</v>
      </c>
      <c r="I16">
        <v>0.63100000000000001</v>
      </c>
    </row>
    <row r="17" spans="1:9">
      <c r="A17" s="5">
        <f t="shared" si="0"/>
        <v>-0.2</v>
      </c>
      <c r="B17">
        <v>6</v>
      </c>
      <c r="C17">
        <v>1</v>
      </c>
      <c r="D17">
        <v>6</v>
      </c>
      <c r="E17">
        <v>5515</v>
      </c>
      <c r="F17">
        <v>57.552999999999997</v>
      </c>
      <c r="G17">
        <v>1.0379999999999998</v>
      </c>
      <c r="H17">
        <v>1510.9570000000001</v>
      </c>
      <c r="I17">
        <v>0.63500000000000001</v>
      </c>
    </row>
    <row r="18" spans="1:9">
      <c r="A18" s="5">
        <f t="shared" si="0"/>
        <v>-0.19500000000000001</v>
      </c>
      <c r="B18">
        <v>6.5</v>
      </c>
      <c r="C18">
        <v>1</v>
      </c>
      <c r="D18">
        <v>6.5</v>
      </c>
      <c r="E18">
        <v>5611</v>
      </c>
      <c r="F18">
        <v>57.585000000000001</v>
      </c>
      <c r="G18">
        <v>0.97400000000000009</v>
      </c>
      <c r="H18">
        <v>1509.6120000000001</v>
      </c>
      <c r="I18">
        <v>0.64300000000000002</v>
      </c>
    </row>
    <row r="19" spans="1:9">
      <c r="A19" s="5">
        <f t="shared" si="0"/>
        <v>-0.19</v>
      </c>
      <c r="B19">
        <v>7</v>
      </c>
      <c r="C19">
        <v>1</v>
      </c>
      <c r="D19">
        <v>7</v>
      </c>
      <c r="E19">
        <v>5561</v>
      </c>
      <c r="F19">
        <v>57.615000000000002</v>
      </c>
      <c r="G19">
        <v>1.0069999999999999</v>
      </c>
      <c r="H19">
        <v>1508.402</v>
      </c>
      <c r="I19">
        <v>0.65100000000000002</v>
      </c>
    </row>
    <row r="20" spans="1:9">
      <c r="A20" s="5">
        <f t="shared" si="0"/>
        <v>-0.185</v>
      </c>
      <c r="B20">
        <v>7.5</v>
      </c>
      <c r="C20">
        <v>1</v>
      </c>
      <c r="D20">
        <v>7.5</v>
      </c>
      <c r="E20">
        <v>5595</v>
      </c>
      <c r="F20">
        <v>57.628999999999998</v>
      </c>
      <c r="G20">
        <v>0.9840000000000001</v>
      </c>
      <c r="H20">
        <v>1507.8140000000001</v>
      </c>
      <c r="I20">
        <v>0.65</v>
      </c>
    </row>
    <row r="21" spans="1:9">
      <c r="A21" s="5">
        <f t="shared" si="0"/>
        <v>-0.18</v>
      </c>
      <c r="B21">
        <v>8</v>
      </c>
      <c r="C21">
        <v>1</v>
      </c>
      <c r="D21">
        <v>8</v>
      </c>
      <c r="E21">
        <v>5547</v>
      </c>
      <c r="F21">
        <v>57.597999999999999</v>
      </c>
      <c r="G21">
        <v>1.0169999999999999</v>
      </c>
      <c r="H21">
        <v>1509.0730000000001</v>
      </c>
      <c r="I21">
        <v>0.64900000000000002</v>
      </c>
    </row>
    <row r="22" spans="1:9">
      <c r="A22" s="5">
        <f t="shared" si="0"/>
        <v>-0.17499999999999999</v>
      </c>
      <c r="B22">
        <v>8.5</v>
      </c>
      <c r="C22">
        <v>1</v>
      </c>
      <c r="D22">
        <v>8.5</v>
      </c>
      <c r="E22">
        <v>5602</v>
      </c>
      <c r="F22">
        <v>57.575000000000003</v>
      </c>
      <c r="G22">
        <v>0.98000000000000009</v>
      </c>
      <c r="H22">
        <v>1510.056</v>
      </c>
      <c r="I22">
        <v>0.63400000000000001</v>
      </c>
    </row>
    <row r="23" spans="1:9">
      <c r="A23" s="5">
        <f t="shared" si="0"/>
        <v>-0.17</v>
      </c>
      <c r="B23">
        <v>9</v>
      </c>
      <c r="C23">
        <v>1</v>
      </c>
      <c r="D23">
        <v>9</v>
      </c>
      <c r="E23">
        <v>5624</v>
      </c>
      <c r="F23">
        <v>57.588999999999999</v>
      </c>
      <c r="G23">
        <v>0.96499999999999997</v>
      </c>
      <c r="H23">
        <v>1509.45</v>
      </c>
      <c r="I23">
        <v>0.64100000000000001</v>
      </c>
    </row>
    <row r="24" spans="1:9">
      <c r="A24" s="5">
        <f t="shared" si="0"/>
        <v>-0.16500000000000001</v>
      </c>
      <c r="B24">
        <v>9.5</v>
      </c>
      <c r="C24">
        <v>1</v>
      </c>
      <c r="D24">
        <v>9.5</v>
      </c>
      <c r="E24">
        <v>5582</v>
      </c>
      <c r="F24">
        <v>57.62</v>
      </c>
      <c r="G24">
        <v>0.99299999999999999</v>
      </c>
      <c r="H24">
        <v>1508.1949999999999</v>
      </c>
      <c r="I24">
        <v>0.65700000000000003</v>
      </c>
    </row>
    <row r="25" spans="1:9">
      <c r="A25" s="5">
        <f t="shared" si="0"/>
        <v>-0.16</v>
      </c>
      <c r="B25">
        <v>10</v>
      </c>
      <c r="C25">
        <v>1</v>
      </c>
      <c r="D25">
        <v>10</v>
      </c>
      <c r="E25">
        <v>5522</v>
      </c>
      <c r="F25">
        <v>57.651000000000003</v>
      </c>
      <c r="G25">
        <v>1.0329999999999999</v>
      </c>
      <c r="H25">
        <v>1506.9</v>
      </c>
      <c r="I25">
        <v>0.64200000000000002</v>
      </c>
    </row>
    <row r="26" spans="1:9">
      <c r="A26" s="5">
        <f t="shared" si="0"/>
        <v>-0.155</v>
      </c>
      <c r="B26">
        <v>10.5</v>
      </c>
      <c r="C26">
        <v>1</v>
      </c>
      <c r="D26">
        <v>10.5</v>
      </c>
      <c r="E26">
        <v>5577</v>
      </c>
      <c r="F26">
        <v>57.633000000000003</v>
      </c>
      <c r="G26">
        <v>0.997</v>
      </c>
      <c r="H26">
        <v>1507.644</v>
      </c>
      <c r="I26">
        <v>0.64800000000000002</v>
      </c>
    </row>
    <row r="27" spans="1:9">
      <c r="A27" s="5">
        <f t="shared" si="0"/>
        <v>-0.15</v>
      </c>
      <c r="B27">
        <v>11</v>
      </c>
      <c r="C27">
        <v>1</v>
      </c>
      <c r="D27">
        <v>11</v>
      </c>
      <c r="E27">
        <v>5606</v>
      </c>
      <c r="F27">
        <v>57.610999999999997</v>
      </c>
      <c r="G27">
        <v>0.97699999999999998</v>
      </c>
      <c r="H27">
        <v>1508.538</v>
      </c>
      <c r="I27">
        <v>0.64300000000000002</v>
      </c>
    </row>
    <row r="28" spans="1:9">
      <c r="A28" s="5">
        <f t="shared" si="0"/>
        <v>-0.14499999999999999</v>
      </c>
      <c r="B28">
        <v>11.5</v>
      </c>
      <c r="C28">
        <v>1</v>
      </c>
      <c r="D28">
        <v>11.5</v>
      </c>
      <c r="E28">
        <v>5557</v>
      </c>
      <c r="F28">
        <v>57.615000000000002</v>
      </c>
      <c r="G28">
        <v>1.01</v>
      </c>
      <c r="H28">
        <v>1508.377</v>
      </c>
      <c r="I28">
        <v>0.65100000000000002</v>
      </c>
    </row>
    <row r="29" spans="1:9">
      <c r="A29" s="5">
        <f t="shared" si="0"/>
        <v>-0.14000000000000001</v>
      </c>
      <c r="B29">
        <v>12</v>
      </c>
      <c r="C29">
        <v>1</v>
      </c>
      <c r="D29">
        <v>12</v>
      </c>
      <c r="E29">
        <v>5575</v>
      </c>
      <c r="F29">
        <v>57.55</v>
      </c>
      <c r="G29">
        <v>0.99800000000000011</v>
      </c>
      <c r="H29">
        <v>1511.086</v>
      </c>
      <c r="I29">
        <v>0.64300000000000002</v>
      </c>
    </row>
    <row r="30" spans="1:9">
      <c r="A30" s="5">
        <f t="shared" si="0"/>
        <v>-0.13500000000000001</v>
      </c>
      <c r="B30">
        <v>12.5</v>
      </c>
      <c r="C30">
        <v>1</v>
      </c>
      <c r="D30">
        <v>12.5</v>
      </c>
      <c r="E30">
        <v>5606</v>
      </c>
      <c r="F30">
        <v>57.645000000000003</v>
      </c>
      <c r="G30">
        <v>0.97699999999999998</v>
      </c>
      <c r="H30">
        <v>1507.16</v>
      </c>
      <c r="I30">
        <v>0.65400000000000003</v>
      </c>
    </row>
    <row r="31" spans="1:9">
      <c r="A31" s="5">
        <f t="shared" si="0"/>
        <v>-0.13</v>
      </c>
      <c r="B31">
        <v>13</v>
      </c>
      <c r="C31">
        <v>1</v>
      </c>
      <c r="D31">
        <v>13</v>
      </c>
      <c r="E31">
        <v>5518</v>
      </c>
      <c r="F31">
        <v>57.613999999999997</v>
      </c>
      <c r="G31">
        <v>1.0359999999999998</v>
      </c>
      <c r="H31">
        <v>1508.4469999999999</v>
      </c>
      <c r="I31">
        <v>0.65100000000000002</v>
      </c>
    </row>
    <row r="32" spans="1:9">
      <c r="A32" s="5">
        <f t="shared" si="0"/>
        <v>-0.125</v>
      </c>
      <c r="B32">
        <v>13.5</v>
      </c>
      <c r="C32">
        <v>1</v>
      </c>
      <c r="D32">
        <v>13.5</v>
      </c>
      <c r="E32">
        <v>5561</v>
      </c>
      <c r="F32">
        <v>57.612000000000002</v>
      </c>
      <c r="G32">
        <v>1.0069999999999999</v>
      </c>
      <c r="H32">
        <v>1508.53</v>
      </c>
      <c r="I32">
        <v>0.63400000000000001</v>
      </c>
    </row>
    <row r="33" spans="1:9">
      <c r="A33" s="5">
        <f t="shared" si="0"/>
        <v>-0.12</v>
      </c>
      <c r="B33">
        <v>14</v>
      </c>
      <c r="C33">
        <v>1</v>
      </c>
      <c r="D33">
        <v>14</v>
      </c>
      <c r="E33">
        <v>5611</v>
      </c>
      <c r="F33">
        <v>288.27499999999998</v>
      </c>
      <c r="G33">
        <v>0.97400000000000009</v>
      </c>
      <c r="I33">
        <v>2.3E-2</v>
      </c>
    </row>
    <row r="34" spans="1:9">
      <c r="A34" s="5">
        <f t="shared" si="0"/>
        <v>-0.115</v>
      </c>
      <c r="B34">
        <v>14.5</v>
      </c>
      <c r="C34">
        <v>1</v>
      </c>
      <c r="D34">
        <v>14.5</v>
      </c>
      <c r="E34">
        <v>5588</v>
      </c>
      <c r="F34">
        <v>57.585000000000001</v>
      </c>
      <c r="G34">
        <v>0.98899999999999999</v>
      </c>
      <c r="H34">
        <v>1509.6410000000001</v>
      </c>
      <c r="I34">
        <v>0.624</v>
      </c>
    </row>
    <row r="35" spans="1:9">
      <c r="A35" s="5">
        <f t="shared" si="0"/>
        <v>-0.11</v>
      </c>
      <c r="B35">
        <v>15</v>
      </c>
      <c r="C35">
        <v>1</v>
      </c>
      <c r="D35">
        <v>15</v>
      </c>
      <c r="E35">
        <v>5572</v>
      </c>
      <c r="F35">
        <v>57.636000000000003</v>
      </c>
      <c r="G35">
        <v>1</v>
      </c>
      <c r="H35">
        <v>1507.5329999999999</v>
      </c>
      <c r="I35">
        <v>0.64</v>
      </c>
    </row>
    <row r="36" spans="1:9">
      <c r="A36" s="5">
        <f t="shared" si="0"/>
        <v>-0.105</v>
      </c>
      <c r="B36">
        <v>15.5</v>
      </c>
      <c r="C36">
        <v>1</v>
      </c>
      <c r="D36">
        <v>15.5</v>
      </c>
      <c r="E36">
        <v>5526</v>
      </c>
      <c r="F36">
        <v>57.698</v>
      </c>
      <c r="G36">
        <v>1.0309999999999999</v>
      </c>
      <c r="H36">
        <v>1504.952</v>
      </c>
      <c r="I36">
        <v>0.64400000000000002</v>
      </c>
    </row>
    <row r="37" spans="1:9">
      <c r="A37" s="5">
        <f t="shared" si="0"/>
        <v>-0.1</v>
      </c>
      <c r="B37">
        <v>16</v>
      </c>
      <c r="C37">
        <v>1</v>
      </c>
      <c r="D37">
        <v>16</v>
      </c>
      <c r="E37">
        <v>5570</v>
      </c>
      <c r="F37">
        <v>57.595999999999997</v>
      </c>
      <c r="G37">
        <v>1.0009999999999999</v>
      </c>
      <c r="H37">
        <v>1509.16</v>
      </c>
      <c r="I37">
        <v>0.65700000000000003</v>
      </c>
    </row>
    <row r="38" spans="1:9">
      <c r="A38" s="5">
        <f t="shared" si="0"/>
        <v>-9.5000000000000001E-2</v>
      </c>
      <c r="B38">
        <v>16.5</v>
      </c>
      <c r="C38">
        <v>1</v>
      </c>
      <c r="D38">
        <v>16.5</v>
      </c>
      <c r="E38">
        <v>5602</v>
      </c>
      <c r="F38">
        <v>57.591000000000001</v>
      </c>
      <c r="G38">
        <v>0.98000000000000009</v>
      </c>
      <c r="H38">
        <v>1509.4</v>
      </c>
      <c r="I38">
        <v>0.64400000000000002</v>
      </c>
    </row>
    <row r="39" spans="1:9">
      <c r="A39" s="5">
        <f t="shared" si="0"/>
        <v>-0.09</v>
      </c>
      <c r="B39">
        <v>17</v>
      </c>
      <c r="C39">
        <v>1</v>
      </c>
      <c r="D39">
        <v>17</v>
      </c>
      <c r="E39">
        <v>5571</v>
      </c>
      <c r="F39">
        <v>57.625</v>
      </c>
      <c r="G39">
        <v>1.0009999999999999</v>
      </c>
      <c r="H39">
        <v>1507.979</v>
      </c>
      <c r="I39">
        <v>0.64600000000000002</v>
      </c>
    </row>
    <row r="40" spans="1:9">
      <c r="A40" s="5">
        <f t="shared" si="0"/>
        <v>-8.5000000000000006E-2</v>
      </c>
      <c r="B40">
        <v>17.5</v>
      </c>
      <c r="C40">
        <v>1</v>
      </c>
      <c r="D40">
        <v>17.5</v>
      </c>
      <c r="E40">
        <v>5554</v>
      </c>
      <c r="F40">
        <v>57.579000000000001</v>
      </c>
      <c r="G40">
        <v>1.012</v>
      </c>
      <c r="H40">
        <v>1509.89</v>
      </c>
      <c r="I40">
        <v>0.66600000000000004</v>
      </c>
    </row>
    <row r="41" spans="1:9">
      <c r="A41" s="5">
        <f t="shared" si="0"/>
        <v>-0.08</v>
      </c>
      <c r="B41">
        <v>18</v>
      </c>
      <c r="C41">
        <v>1</v>
      </c>
      <c r="D41">
        <v>18</v>
      </c>
      <c r="E41">
        <v>5617</v>
      </c>
      <c r="F41">
        <v>57.576000000000001</v>
      </c>
      <c r="G41">
        <v>0.97000000000000008</v>
      </c>
      <c r="H41">
        <v>1510.01</v>
      </c>
      <c r="I41">
        <v>0.63800000000000001</v>
      </c>
    </row>
    <row r="42" spans="1:9">
      <c r="A42" s="5">
        <f t="shared" si="0"/>
        <v>-7.4999999999999997E-2</v>
      </c>
      <c r="B42">
        <v>18.5</v>
      </c>
      <c r="C42">
        <v>1</v>
      </c>
      <c r="D42">
        <v>18.5</v>
      </c>
      <c r="E42">
        <v>5593</v>
      </c>
      <c r="F42">
        <v>57.591999999999999</v>
      </c>
      <c r="G42">
        <v>0.9860000000000001</v>
      </c>
      <c r="H42">
        <v>1509.3209999999999</v>
      </c>
      <c r="I42">
        <v>0.55000000000000004</v>
      </c>
    </row>
    <row r="43" spans="1:9">
      <c r="A43" s="5">
        <f t="shared" si="0"/>
        <v>-7.0000000000000007E-2</v>
      </c>
      <c r="B43">
        <v>19</v>
      </c>
      <c r="C43">
        <v>1</v>
      </c>
      <c r="D43">
        <v>19</v>
      </c>
      <c r="E43">
        <v>5447</v>
      </c>
      <c r="F43">
        <v>57.591000000000001</v>
      </c>
      <c r="G43">
        <v>1.083</v>
      </c>
      <c r="H43">
        <v>1509.367</v>
      </c>
      <c r="I43">
        <v>0.44700000000000001</v>
      </c>
    </row>
    <row r="44" spans="1:9">
      <c r="A44" s="5">
        <f t="shared" si="0"/>
        <v>-6.5000000000000002E-2</v>
      </c>
      <c r="B44">
        <v>19.5</v>
      </c>
      <c r="C44">
        <v>1</v>
      </c>
      <c r="D44">
        <v>19.5</v>
      </c>
      <c r="E44">
        <v>4877</v>
      </c>
      <c r="F44">
        <v>57.372</v>
      </c>
      <c r="G44">
        <v>1.4510000000000001</v>
      </c>
      <c r="H44">
        <v>1518.5360000000001</v>
      </c>
      <c r="I44">
        <v>0.372</v>
      </c>
    </row>
    <row r="45" spans="1:9">
      <c r="A45" s="5">
        <f t="shared" si="0"/>
        <v>-0.06</v>
      </c>
      <c r="B45">
        <v>20</v>
      </c>
      <c r="C45">
        <v>1</v>
      </c>
      <c r="D45">
        <v>20</v>
      </c>
      <c r="E45">
        <v>4100</v>
      </c>
      <c r="F45">
        <v>35.170999999999999</v>
      </c>
      <c r="G45">
        <v>1.9410000000000003</v>
      </c>
      <c r="H45">
        <v>3982.5810000000001</v>
      </c>
      <c r="I45">
        <v>0.22900000000000001</v>
      </c>
    </row>
    <row r="46" spans="1:9">
      <c r="A46" s="5">
        <f t="shared" si="0"/>
        <v>-5.5E-2</v>
      </c>
      <c r="B46">
        <v>20.5</v>
      </c>
      <c r="C46">
        <v>1</v>
      </c>
      <c r="D46">
        <v>20.5</v>
      </c>
      <c r="E46">
        <v>3806</v>
      </c>
      <c r="F46">
        <v>35.223999999999997</v>
      </c>
      <c r="G46">
        <v>2.1280000000000001</v>
      </c>
      <c r="H46">
        <v>3967.116</v>
      </c>
      <c r="I46">
        <v>0.22700000000000001</v>
      </c>
    </row>
    <row r="47" spans="1:9">
      <c r="A47" s="5">
        <f t="shared" si="0"/>
        <v>-0.05</v>
      </c>
      <c r="B47">
        <v>21</v>
      </c>
      <c r="C47">
        <v>1</v>
      </c>
      <c r="D47">
        <v>21</v>
      </c>
      <c r="E47">
        <v>3607</v>
      </c>
      <c r="F47">
        <v>35.131999999999998</v>
      </c>
      <c r="G47">
        <v>2.2569999999999997</v>
      </c>
      <c r="H47">
        <v>3994.0309999999999</v>
      </c>
      <c r="I47">
        <v>0.28199999999999997</v>
      </c>
    </row>
    <row r="48" spans="1:9">
      <c r="A48" s="5">
        <f t="shared" si="0"/>
        <v>-4.4999999999999998E-2</v>
      </c>
      <c r="B48">
        <v>21.5</v>
      </c>
      <c r="C48">
        <v>1</v>
      </c>
      <c r="D48">
        <v>21.5</v>
      </c>
      <c r="E48">
        <v>3520</v>
      </c>
      <c r="F48">
        <v>34.948</v>
      </c>
      <c r="G48">
        <v>2.3140000000000001</v>
      </c>
      <c r="H48">
        <v>4049.1909999999998</v>
      </c>
      <c r="I48">
        <v>0.30099999999999999</v>
      </c>
    </row>
    <row r="49" spans="1:9">
      <c r="A49" s="5">
        <f t="shared" si="0"/>
        <v>-0.04</v>
      </c>
      <c r="B49">
        <v>22</v>
      </c>
      <c r="C49">
        <v>1</v>
      </c>
      <c r="D49">
        <v>22</v>
      </c>
      <c r="E49">
        <v>3551</v>
      </c>
      <c r="F49">
        <v>35.110999999999997</v>
      </c>
      <c r="G49">
        <v>2.2939999999999996</v>
      </c>
      <c r="H49">
        <v>4000.3879999999999</v>
      </c>
      <c r="I49">
        <v>0.22900000000000001</v>
      </c>
    </row>
    <row r="50" spans="1:9">
      <c r="A50" s="5">
        <f t="shared" si="0"/>
        <v>-3.5000000000000003E-2</v>
      </c>
      <c r="B50">
        <v>22.5</v>
      </c>
      <c r="C50">
        <v>1</v>
      </c>
      <c r="D50">
        <v>22.5</v>
      </c>
      <c r="E50">
        <v>3702</v>
      </c>
      <c r="F50">
        <v>35.017000000000003</v>
      </c>
      <c r="G50">
        <v>2.1959999999999997</v>
      </c>
      <c r="H50">
        <v>4028.4810000000002</v>
      </c>
      <c r="I50">
        <v>0.23400000000000001</v>
      </c>
    </row>
    <row r="51" spans="1:9">
      <c r="A51" s="5">
        <f t="shared" si="0"/>
        <v>-0.03</v>
      </c>
      <c r="B51">
        <v>23</v>
      </c>
      <c r="C51">
        <v>1</v>
      </c>
      <c r="D51">
        <v>23</v>
      </c>
      <c r="E51">
        <v>3732</v>
      </c>
      <c r="F51">
        <v>34.639000000000003</v>
      </c>
      <c r="G51">
        <v>2.1760000000000002</v>
      </c>
      <c r="H51">
        <v>4145.1260000000002</v>
      </c>
      <c r="I51">
        <v>0.25700000000000001</v>
      </c>
    </row>
    <row r="52" spans="1:9">
      <c r="A52" s="5">
        <f t="shared" si="0"/>
        <v>-2.5000000000000001E-2</v>
      </c>
      <c r="B52">
        <v>23.5</v>
      </c>
      <c r="C52">
        <v>1</v>
      </c>
      <c r="D52">
        <v>23.5</v>
      </c>
      <c r="E52">
        <v>3768</v>
      </c>
      <c r="F52">
        <v>34.286999999999999</v>
      </c>
      <c r="G52">
        <v>2.1529999999999996</v>
      </c>
      <c r="H52">
        <v>4260.277</v>
      </c>
      <c r="I52">
        <v>0.34100000000000003</v>
      </c>
    </row>
    <row r="53" spans="1:9">
      <c r="A53" s="5">
        <f t="shared" si="0"/>
        <v>-0.02</v>
      </c>
      <c r="B53">
        <v>24</v>
      </c>
      <c r="C53">
        <v>1</v>
      </c>
      <c r="D53">
        <v>24</v>
      </c>
      <c r="E53">
        <v>3786</v>
      </c>
      <c r="F53">
        <v>170.86</v>
      </c>
      <c r="G53">
        <v>2.141</v>
      </c>
      <c r="I53">
        <v>3.0000000000000001E-3</v>
      </c>
    </row>
    <row r="54" spans="1:9">
      <c r="A54" s="5">
        <f t="shared" si="0"/>
        <v>-1.4999999999999999E-2</v>
      </c>
      <c r="B54">
        <v>24.5</v>
      </c>
      <c r="C54">
        <v>1</v>
      </c>
      <c r="D54">
        <v>24.5</v>
      </c>
      <c r="E54">
        <v>3634</v>
      </c>
      <c r="F54">
        <v>43.338999999999999</v>
      </c>
      <c r="G54">
        <v>2.2400000000000002</v>
      </c>
      <c r="H54">
        <v>2489.0100000000002</v>
      </c>
      <c r="I54">
        <v>0.33100000000000002</v>
      </c>
    </row>
    <row r="55" spans="1:9">
      <c r="A55" s="5">
        <f t="shared" si="0"/>
        <v>-0.01</v>
      </c>
      <c r="B55">
        <v>25</v>
      </c>
      <c r="C55">
        <v>1</v>
      </c>
      <c r="D55">
        <v>25</v>
      </c>
      <c r="E55">
        <v>3677</v>
      </c>
      <c r="F55">
        <v>45.792999999999999</v>
      </c>
      <c r="G55">
        <v>2.2119999999999997</v>
      </c>
      <c r="H55">
        <v>2237.7730000000001</v>
      </c>
      <c r="I55">
        <v>0.34200000000000003</v>
      </c>
    </row>
    <row r="56" spans="1:9">
      <c r="A56" s="5">
        <f t="shared" si="0"/>
        <v>-5.0000000000000001E-3</v>
      </c>
      <c r="B56">
        <v>25.5</v>
      </c>
      <c r="C56">
        <v>1</v>
      </c>
      <c r="D56">
        <v>25.5</v>
      </c>
      <c r="E56">
        <v>4089</v>
      </c>
      <c r="F56">
        <v>47.268999999999998</v>
      </c>
      <c r="G56">
        <v>1.948</v>
      </c>
      <c r="H56">
        <v>2109.942</v>
      </c>
      <c r="I56">
        <v>0.25800000000000001</v>
      </c>
    </row>
    <row r="57" spans="1:9">
      <c r="A57" s="5">
        <f t="shared" si="0"/>
        <v>0</v>
      </c>
      <c r="B57">
        <v>26</v>
      </c>
      <c r="C57">
        <v>1</v>
      </c>
      <c r="D57">
        <v>26</v>
      </c>
      <c r="E57">
        <v>4411</v>
      </c>
      <c r="F57">
        <v>56.149000000000001</v>
      </c>
      <c r="G57">
        <v>1.7450000000000001</v>
      </c>
      <c r="H57">
        <v>1571.665</v>
      </c>
      <c r="I57">
        <v>0.32100000000000001</v>
      </c>
    </row>
    <row r="58" spans="1:9">
      <c r="A58" s="5">
        <f t="shared" si="0"/>
        <v>5.0000000000000001E-3</v>
      </c>
      <c r="B58">
        <v>26.5</v>
      </c>
      <c r="C58">
        <v>1</v>
      </c>
      <c r="D58">
        <v>26.5</v>
      </c>
      <c r="E58">
        <v>4346</v>
      </c>
      <c r="F58">
        <v>55.973999999999997</v>
      </c>
      <c r="G58">
        <v>1.786</v>
      </c>
      <c r="H58">
        <v>1579.5889999999999</v>
      </c>
      <c r="I58">
        <v>0.42299999999999999</v>
      </c>
    </row>
    <row r="59" spans="1:9">
      <c r="A59" s="5">
        <f t="shared" si="0"/>
        <v>0.01</v>
      </c>
      <c r="B59">
        <v>27</v>
      </c>
      <c r="C59">
        <v>1</v>
      </c>
      <c r="D59">
        <v>27</v>
      </c>
      <c r="E59">
        <v>4215</v>
      </c>
      <c r="F59">
        <v>55.438000000000002</v>
      </c>
      <c r="G59">
        <v>1.8679999999999999</v>
      </c>
      <c r="H59">
        <v>1604.3309999999999</v>
      </c>
      <c r="I59">
        <v>0.36799999999999999</v>
      </c>
    </row>
    <row r="60" spans="1:9">
      <c r="A60" s="5">
        <f t="shared" si="0"/>
        <v>1.4999999999999999E-2</v>
      </c>
      <c r="B60">
        <v>27.5</v>
      </c>
      <c r="C60">
        <v>1</v>
      </c>
      <c r="D60">
        <v>27.5</v>
      </c>
      <c r="E60">
        <v>4224</v>
      </c>
      <c r="F60">
        <v>55.161999999999999</v>
      </c>
      <c r="G60">
        <v>1.8620000000000001</v>
      </c>
      <c r="H60">
        <v>1617.4010000000001</v>
      </c>
      <c r="I60">
        <v>0.36</v>
      </c>
    </row>
    <row r="61" spans="1:9">
      <c r="A61" s="5">
        <f t="shared" si="0"/>
        <v>0.02</v>
      </c>
      <c r="B61">
        <v>28</v>
      </c>
      <c r="C61">
        <v>1</v>
      </c>
      <c r="D61">
        <v>28</v>
      </c>
      <c r="E61">
        <v>4189</v>
      </c>
      <c r="F61">
        <v>46.088000000000001</v>
      </c>
      <c r="G61">
        <v>1.8850000000000002</v>
      </c>
      <c r="H61">
        <v>2211.0430000000001</v>
      </c>
      <c r="I61">
        <v>0.27300000000000002</v>
      </c>
    </row>
    <row r="62" spans="1:9">
      <c r="A62" s="5">
        <f t="shared" si="0"/>
        <v>2.5000000000000001E-2</v>
      </c>
      <c r="B62">
        <v>28.5</v>
      </c>
      <c r="C62">
        <v>1</v>
      </c>
      <c r="D62">
        <v>28.5</v>
      </c>
      <c r="E62">
        <v>4172</v>
      </c>
      <c r="F62">
        <v>45.671999999999997</v>
      </c>
      <c r="G62">
        <v>1.895</v>
      </c>
      <c r="H62">
        <v>2248.9810000000002</v>
      </c>
      <c r="I62">
        <v>0.19400000000000001</v>
      </c>
    </row>
    <row r="63" spans="1:9">
      <c r="A63" s="5">
        <f t="shared" si="0"/>
        <v>0.03</v>
      </c>
      <c r="B63">
        <v>29</v>
      </c>
      <c r="C63">
        <v>1</v>
      </c>
      <c r="D63">
        <v>29</v>
      </c>
      <c r="E63">
        <v>4242</v>
      </c>
      <c r="F63">
        <v>54.84</v>
      </c>
      <c r="G63">
        <v>1.851</v>
      </c>
      <c r="H63">
        <v>1632.9280000000001</v>
      </c>
      <c r="I63">
        <v>0.32</v>
      </c>
    </row>
    <row r="64" spans="1:9">
      <c r="A64" s="5">
        <f t="shared" si="0"/>
        <v>3.5000000000000003E-2</v>
      </c>
      <c r="B64">
        <v>29.5</v>
      </c>
      <c r="C64">
        <v>1</v>
      </c>
      <c r="D64">
        <v>29.5</v>
      </c>
      <c r="E64">
        <v>4094</v>
      </c>
      <c r="F64">
        <v>54.548000000000002</v>
      </c>
      <c r="G64">
        <v>1.9450000000000003</v>
      </c>
      <c r="H64">
        <v>1647.2180000000001</v>
      </c>
      <c r="I64">
        <v>0.47499999999999998</v>
      </c>
    </row>
    <row r="65" spans="1:9">
      <c r="A65" s="5">
        <f t="shared" si="0"/>
        <v>0.04</v>
      </c>
      <c r="B65">
        <v>30</v>
      </c>
      <c r="C65">
        <v>1</v>
      </c>
      <c r="D65">
        <v>30</v>
      </c>
      <c r="E65">
        <v>4049</v>
      </c>
      <c r="F65">
        <v>54.451000000000001</v>
      </c>
      <c r="G65">
        <v>1.9730000000000003</v>
      </c>
      <c r="H65">
        <v>1652.068</v>
      </c>
      <c r="I65">
        <v>0.68500000000000005</v>
      </c>
    </row>
    <row r="66" spans="1:9">
      <c r="A66" s="5">
        <f t="shared" si="0"/>
        <v>4.4999999999999998E-2</v>
      </c>
      <c r="B66">
        <v>30.5</v>
      </c>
      <c r="C66">
        <v>1</v>
      </c>
      <c r="D66">
        <v>30.5</v>
      </c>
      <c r="E66">
        <v>4001</v>
      </c>
      <c r="F66">
        <v>271.22000000000003</v>
      </c>
      <c r="G66">
        <v>2.0039999999999996</v>
      </c>
      <c r="I66">
        <v>4.3999999999999997E-2</v>
      </c>
    </row>
    <row r="67" spans="1:9">
      <c r="A67" s="5">
        <f t="shared" si="0"/>
        <v>0.05</v>
      </c>
      <c r="B67">
        <v>31</v>
      </c>
      <c r="C67">
        <v>1</v>
      </c>
      <c r="D67">
        <v>31</v>
      </c>
      <c r="E67">
        <v>4044</v>
      </c>
      <c r="F67">
        <v>54.222999999999999</v>
      </c>
      <c r="G67">
        <v>1.976</v>
      </c>
      <c r="H67">
        <v>1663.479</v>
      </c>
      <c r="I67">
        <v>0.82599999999999996</v>
      </c>
    </row>
    <row r="68" spans="1:9">
      <c r="A68" s="5">
        <f t="shared" si="0"/>
        <v>5.5E-2</v>
      </c>
      <c r="B68">
        <v>31.5</v>
      </c>
      <c r="C68">
        <v>1</v>
      </c>
      <c r="D68">
        <v>31.5</v>
      </c>
      <c r="E68">
        <v>3960</v>
      </c>
      <c r="F68">
        <v>54.125</v>
      </c>
      <c r="G68">
        <v>2.0300000000000002</v>
      </c>
      <c r="H68">
        <v>1668.441</v>
      </c>
      <c r="I68">
        <v>0.85599999999999998</v>
      </c>
    </row>
    <row r="69" spans="1:9">
      <c r="A69" s="5">
        <f t="shared" si="0"/>
        <v>0.06</v>
      </c>
      <c r="B69">
        <v>32</v>
      </c>
      <c r="C69">
        <v>1</v>
      </c>
      <c r="D69">
        <v>32</v>
      </c>
      <c r="E69">
        <v>3954</v>
      </c>
      <c r="F69">
        <v>54.155000000000001</v>
      </c>
      <c r="G69">
        <v>2.0339999999999998</v>
      </c>
      <c r="H69">
        <v>1666.8989999999999</v>
      </c>
      <c r="I69">
        <v>0.79600000000000004</v>
      </c>
    </row>
    <row r="70" spans="1:9">
      <c r="A70" s="5">
        <f t="shared" si="0"/>
        <v>6.5000000000000002E-2</v>
      </c>
      <c r="B70">
        <v>32.5</v>
      </c>
      <c r="C70">
        <v>1</v>
      </c>
      <c r="D70">
        <v>32.5</v>
      </c>
      <c r="E70">
        <v>4022</v>
      </c>
      <c r="F70">
        <v>54.338000000000001</v>
      </c>
      <c r="G70">
        <v>1.9900000000000002</v>
      </c>
      <c r="H70">
        <v>1657.6679999999999</v>
      </c>
      <c r="I70">
        <v>0.751</v>
      </c>
    </row>
    <row r="71" spans="1:9">
      <c r="A71" s="5">
        <f t="shared" ref="A71:A134" si="1">(B71+$A$3)/100</f>
        <v>7.0000000000000007E-2</v>
      </c>
      <c r="B71">
        <v>33</v>
      </c>
      <c r="C71">
        <v>1</v>
      </c>
      <c r="D71">
        <v>33</v>
      </c>
      <c r="E71">
        <v>4126</v>
      </c>
      <c r="F71">
        <v>54.65</v>
      </c>
      <c r="G71">
        <v>1.9239999999999999</v>
      </c>
      <c r="H71">
        <v>1642.1849999999999</v>
      </c>
      <c r="I71">
        <v>0.72499999999999998</v>
      </c>
    </row>
    <row r="72" spans="1:9">
      <c r="A72" s="5">
        <f t="shared" si="1"/>
        <v>7.4999999999999997E-2</v>
      </c>
      <c r="B72">
        <v>33.5</v>
      </c>
      <c r="C72">
        <v>1</v>
      </c>
      <c r="D72">
        <v>33.5</v>
      </c>
      <c r="E72">
        <v>4170</v>
      </c>
      <c r="F72">
        <v>55.197000000000003</v>
      </c>
      <c r="G72">
        <v>1.8970000000000002</v>
      </c>
      <c r="H72">
        <v>1615.7429999999999</v>
      </c>
      <c r="I72">
        <v>0.72599999999999998</v>
      </c>
    </row>
    <row r="73" spans="1:9">
      <c r="A73" s="5">
        <f t="shared" si="1"/>
        <v>0.08</v>
      </c>
      <c r="B73">
        <v>34</v>
      </c>
      <c r="C73">
        <v>1</v>
      </c>
      <c r="D73">
        <v>34</v>
      </c>
      <c r="E73">
        <v>4257</v>
      </c>
      <c r="F73">
        <v>55.534999999999997</v>
      </c>
      <c r="G73">
        <v>1.8420000000000001</v>
      </c>
      <c r="H73">
        <v>1599.807</v>
      </c>
      <c r="I73">
        <v>0.72</v>
      </c>
    </row>
    <row r="74" spans="1:9">
      <c r="A74" s="5">
        <f t="shared" si="1"/>
        <v>8.5000000000000006E-2</v>
      </c>
      <c r="B74">
        <v>34.5</v>
      </c>
      <c r="C74">
        <v>1</v>
      </c>
      <c r="D74">
        <v>34.5</v>
      </c>
      <c r="E74">
        <v>4428</v>
      </c>
      <c r="F74">
        <v>55.723999999999997</v>
      </c>
      <c r="G74">
        <v>1.734</v>
      </c>
      <c r="H74">
        <v>1591.0340000000001</v>
      </c>
      <c r="I74">
        <v>0.64400000000000002</v>
      </c>
    </row>
    <row r="75" spans="1:9">
      <c r="A75" s="5">
        <f t="shared" si="1"/>
        <v>0.09</v>
      </c>
      <c r="B75">
        <v>35</v>
      </c>
      <c r="C75">
        <v>1</v>
      </c>
      <c r="D75">
        <v>35</v>
      </c>
      <c r="E75">
        <v>4550</v>
      </c>
      <c r="F75">
        <v>55.795000000000002</v>
      </c>
      <c r="G75">
        <v>1.657</v>
      </c>
      <c r="H75">
        <v>1587.7660000000001</v>
      </c>
      <c r="I75">
        <v>0.54100000000000004</v>
      </c>
    </row>
    <row r="76" spans="1:9">
      <c r="A76" s="5">
        <f t="shared" si="1"/>
        <v>9.5000000000000001E-2</v>
      </c>
      <c r="B76">
        <v>35.5</v>
      </c>
      <c r="C76">
        <v>1</v>
      </c>
      <c r="D76">
        <v>35.5</v>
      </c>
      <c r="E76">
        <v>4475</v>
      </c>
      <c r="F76">
        <v>55.613999999999997</v>
      </c>
      <c r="G76">
        <v>1.7040000000000002</v>
      </c>
      <c r="H76">
        <v>1596.135</v>
      </c>
      <c r="I76">
        <v>0.504</v>
      </c>
    </row>
    <row r="77" spans="1:9">
      <c r="A77" s="5">
        <f t="shared" si="1"/>
        <v>0.1</v>
      </c>
      <c r="B77">
        <v>36</v>
      </c>
      <c r="C77">
        <v>1</v>
      </c>
      <c r="D77">
        <v>36</v>
      </c>
      <c r="E77">
        <v>4328</v>
      </c>
      <c r="F77">
        <v>54.993000000000002</v>
      </c>
      <c r="G77">
        <v>1.7970000000000002</v>
      </c>
      <c r="H77">
        <v>1625.4780000000001</v>
      </c>
      <c r="I77">
        <v>0.42499999999999999</v>
      </c>
    </row>
    <row r="78" spans="1:9">
      <c r="A78" s="5">
        <f t="shared" si="1"/>
        <v>0.105</v>
      </c>
      <c r="B78">
        <v>36.5</v>
      </c>
      <c r="C78">
        <v>1</v>
      </c>
      <c r="D78">
        <v>36.5</v>
      </c>
      <c r="E78">
        <v>4159</v>
      </c>
      <c r="F78">
        <v>54.527000000000001</v>
      </c>
      <c r="G78">
        <v>1.9039999999999999</v>
      </c>
      <c r="H78">
        <v>1648.268</v>
      </c>
      <c r="I78">
        <v>0.47399999999999998</v>
      </c>
    </row>
    <row r="79" spans="1:9">
      <c r="A79" s="5">
        <f t="shared" si="1"/>
        <v>0.11</v>
      </c>
      <c r="B79">
        <v>37</v>
      </c>
      <c r="C79">
        <v>1</v>
      </c>
      <c r="D79">
        <v>37</v>
      </c>
      <c r="E79">
        <v>4122</v>
      </c>
      <c r="F79">
        <v>54.578000000000003</v>
      </c>
      <c r="G79">
        <v>1.927</v>
      </c>
      <c r="H79">
        <v>1645.7539999999999</v>
      </c>
      <c r="I79">
        <v>0.48499999999999999</v>
      </c>
    </row>
    <row r="80" spans="1:9">
      <c r="A80" s="5">
        <f t="shared" si="1"/>
        <v>0.115</v>
      </c>
      <c r="B80">
        <v>37.5</v>
      </c>
      <c r="C80">
        <v>1</v>
      </c>
      <c r="D80">
        <v>37.5</v>
      </c>
      <c r="E80">
        <v>4140</v>
      </c>
      <c r="F80">
        <v>54.66</v>
      </c>
      <c r="G80">
        <v>1.9159999999999999</v>
      </c>
      <c r="H80">
        <v>1641.7180000000001</v>
      </c>
      <c r="I80">
        <v>0.47599999999999998</v>
      </c>
    </row>
    <row r="81" spans="1:9">
      <c r="A81" s="5">
        <f t="shared" si="1"/>
        <v>0.12</v>
      </c>
      <c r="B81">
        <v>38</v>
      </c>
      <c r="C81">
        <v>1</v>
      </c>
      <c r="D81">
        <v>38</v>
      </c>
      <c r="E81">
        <v>4177</v>
      </c>
      <c r="F81">
        <v>54.637999999999998</v>
      </c>
      <c r="G81">
        <v>1.8919999999999999</v>
      </c>
      <c r="H81">
        <v>1642.771</v>
      </c>
      <c r="I81">
        <v>0.47</v>
      </c>
    </row>
    <row r="82" spans="1:9">
      <c r="A82" s="5">
        <f t="shared" si="1"/>
        <v>0.125</v>
      </c>
      <c r="B82">
        <v>38.5</v>
      </c>
      <c r="C82">
        <v>1</v>
      </c>
      <c r="D82">
        <v>38.5</v>
      </c>
      <c r="E82">
        <v>4244</v>
      </c>
      <c r="F82">
        <v>54.92</v>
      </c>
      <c r="G82">
        <v>1.85</v>
      </c>
      <c r="H82">
        <v>1629.0319999999999</v>
      </c>
      <c r="I82">
        <v>0.51800000000000002</v>
      </c>
    </row>
    <row r="83" spans="1:9">
      <c r="A83" s="5">
        <f t="shared" si="1"/>
        <v>0.13</v>
      </c>
      <c r="B83">
        <v>39</v>
      </c>
      <c r="C83">
        <v>1</v>
      </c>
      <c r="D83">
        <v>39</v>
      </c>
      <c r="E83">
        <v>4365</v>
      </c>
      <c r="F83">
        <v>54.994999999999997</v>
      </c>
      <c r="G83">
        <v>1.774</v>
      </c>
      <c r="H83">
        <v>1625.3820000000001</v>
      </c>
      <c r="I83">
        <v>0.44500000000000001</v>
      </c>
    </row>
    <row r="84" spans="1:9">
      <c r="A84" s="5">
        <f t="shared" si="1"/>
        <v>0.13500000000000001</v>
      </c>
      <c r="B84">
        <v>39.5</v>
      </c>
      <c r="C84">
        <v>1</v>
      </c>
      <c r="D84">
        <v>39.5</v>
      </c>
      <c r="E84">
        <v>4328</v>
      </c>
      <c r="F84">
        <v>54.86</v>
      </c>
      <c r="G84">
        <v>1.7970000000000002</v>
      </c>
      <c r="H84">
        <v>1631.9169999999999</v>
      </c>
      <c r="I84">
        <v>0.55400000000000005</v>
      </c>
    </row>
    <row r="85" spans="1:9">
      <c r="A85" s="5">
        <f t="shared" si="1"/>
        <v>0.14000000000000001</v>
      </c>
      <c r="B85">
        <v>40</v>
      </c>
      <c r="C85">
        <v>1</v>
      </c>
      <c r="D85">
        <v>40</v>
      </c>
      <c r="E85">
        <v>4267</v>
      </c>
      <c r="F85">
        <v>54.497</v>
      </c>
      <c r="G85">
        <v>1.835</v>
      </c>
      <c r="H85">
        <v>1649.741</v>
      </c>
      <c r="I85">
        <v>0.45300000000000001</v>
      </c>
    </row>
    <row r="86" spans="1:9">
      <c r="A86" s="5">
        <f t="shared" si="1"/>
        <v>0.14499999999999999</v>
      </c>
      <c r="B86">
        <v>40.5</v>
      </c>
      <c r="C86">
        <v>1</v>
      </c>
      <c r="D86">
        <v>40.5</v>
      </c>
      <c r="E86">
        <v>4174</v>
      </c>
      <c r="F86">
        <v>63.944000000000003</v>
      </c>
      <c r="G86">
        <v>1.8940000000000001</v>
      </c>
      <c r="I86">
        <v>0.28999999999999998</v>
      </c>
    </row>
    <row r="87" spans="1:9">
      <c r="A87" s="5">
        <f t="shared" si="1"/>
        <v>0.15</v>
      </c>
      <c r="B87">
        <v>41</v>
      </c>
      <c r="C87">
        <v>1</v>
      </c>
      <c r="D87">
        <v>41</v>
      </c>
      <c r="E87">
        <v>4145</v>
      </c>
      <c r="F87">
        <v>51.935000000000002</v>
      </c>
      <c r="G87">
        <v>1.9119999999999999</v>
      </c>
      <c r="H87">
        <v>1787.73</v>
      </c>
      <c r="I87">
        <v>0.221</v>
      </c>
    </row>
    <row r="88" spans="1:9">
      <c r="A88" s="5">
        <f t="shared" si="1"/>
        <v>0.155</v>
      </c>
      <c r="B88">
        <v>41.5</v>
      </c>
      <c r="C88">
        <v>1</v>
      </c>
      <c r="D88">
        <v>41.5</v>
      </c>
      <c r="E88">
        <v>4068</v>
      </c>
      <c r="F88">
        <v>40.795999999999999</v>
      </c>
      <c r="G88">
        <v>1.9610000000000003</v>
      </c>
      <c r="H88">
        <v>2817.3119999999999</v>
      </c>
      <c r="I88">
        <v>0.154</v>
      </c>
    </row>
    <row r="89" spans="1:9">
      <c r="A89" s="5">
        <f t="shared" si="1"/>
        <v>0.16</v>
      </c>
      <c r="B89">
        <v>42</v>
      </c>
      <c r="C89">
        <v>1</v>
      </c>
      <c r="D89">
        <v>42</v>
      </c>
      <c r="E89">
        <v>4041</v>
      </c>
      <c r="F89">
        <v>40.357999999999997</v>
      </c>
      <c r="G89">
        <v>1.9780000000000002</v>
      </c>
      <c r="H89">
        <v>2882.8</v>
      </c>
      <c r="I89">
        <v>0.14699999999999999</v>
      </c>
    </row>
    <row r="90" spans="1:9">
      <c r="A90" s="5">
        <f t="shared" si="1"/>
        <v>0.16500000000000001</v>
      </c>
      <c r="B90">
        <v>42.5</v>
      </c>
      <c r="C90">
        <v>1</v>
      </c>
      <c r="D90">
        <v>42.5</v>
      </c>
      <c r="E90">
        <v>4034</v>
      </c>
      <c r="F90">
        <v>39.801000000000002</v>
      </c>
      <c r="G90">
        <v>1.9830000000000001</v>
      </c>
      <c r="H90">
        <v>2970.78</v>
      </c>
      <c r="I90">
        <v>0.158</v>
      </c>
    </row>
    <row r="91" spans="1:9">
      <c r="A91" s="5">
        <f t="shared" si="1"/>
        <v>0.17</v>
      </c>
      <c r="B91">
        <v>43</v>
      </c>
      <c r="C91">
        <v>1</v>
      </c>
      <c r="D91">
        <v>43</v>
      </c>
      <c r="E91">
        <v>4022</v>
      </c>
      <c r="F91">
        <v>39.421999999999997</v>
      </c>
      <c r="G91">
        <v>1.9900000000000002</v>
      </c>
      <c r="H91">
        <v>3033.7109999999998</v>
      </c>
      <c r="I91">
        <v>0.184</v>
      </c>
    </row>
    <row r="92" spans="1:9">
      <c r="A92" s="5">
        <f t="shared" si="1"/>
        <v>0.17499999999999999</v>
      </c>
      <c r="B92">
        <v>43.5</v>
      </c>
      <c r="C92">
        <v>1</v>
      </c>
      <c r="D92">
        <v>43.5</v>
      </c>
      <c r="E92">
        <v>4047</v>
      </c>
      <c r="F92">
        <v>39.207999999999998</v>
      </c>
      <c r="G92">
        <v>1.9740000000000002</v>
      </c>
      <c r="H92">
        <v>3070.4670000000001</v>
      </c>
      <c r="I92">
        <v>0.245</v>
      </c>
    </row>
    <row r="93" spans="1:9">
      <c r="A93" s="5">
        <f t="shared" si="1"/>
        <v>0.18</v>
      </c>
      <c r="B93">
        <v>44</v>
      </c>
      <c r="C93">
        <v>1</v>
      </c>
      <c r="D93">
        <v>44</v>
      </c>
      <c r="E93">
        <v>4011</v>
      </c>
      <c r="F93">
        <v>39.043999999999997</v>
      </c>
      <c r="G93">
        <v>1.9970000000000003</v>
      </c>
      <c r="H93">
        <v>3099.2959999999998</v>
      </c>
      <c r="I93">
        <v>0.32100000000000001</v>
      </c>
    </row>
    <row r="94" spans="1:9">
      <c r="A94" s="5">
        <f t="shared" si="1"/>
        <v>0.185</v>
      </c>
      <c r="B94">
        <v>44.5</v>
      </c>
      <c r="C94">
        <v>1</v>
      </c>
      <c r="D94">
        <v>44.5</v>
      </c>
      <c r="E94">
        <v>4033</v>
      </c>
      <c r="F94">
        <v>38.790999999999997</v>
      </c>
      <c r="G94">
        <v>1.9830000000000001</v>
      </c>
      <c r="H94">
        <v>3144.8539999999998</v>
      </c>
      <c r="I94">
        <v>0.35899999999999999</v>
      </c>
    </row>
    <row r="95" spans="1:9">
      <c r="A95" s="5">
        <f t="shared" si="1"/>
        <v>0.19</v>
      </c>
      <c r="B95">
        <v>45</v>
      </c>
      <c r="C95">
        <v>1</v>
      </c>
      <c r="D95">
        <v>45</v>
      </c>
      <c r="E95">
        <v>4099</v>
      </c>
      <c r="F95">
        <v>38.536000000000001</v>
      </c>
      <c r="G95">
        <v>1.9420000000000002</v>
      </c>
      <c r="H95">
        <v>3192.1370000000002</v>
      </c>
      <c r="I95">
        <v>0.38200000000000001</v>
      </c>
    </row>
    <row r="96" spans="1:9">
      <c r="A96" s="5">
        <f t="shared" si="1"/>
        <v>0.19500000000000001</v>
      </c>
      <c r="B96">
        <v>45.5</v>
      </c>
      <c r="C96">
        <v>1</v>
      </c>
      <c r="D96">
        <v>45.5</v>
      </c>
      <c r="E96">
        <v>4082</v>
      </c>
      <c r="F96">
        <v>38.456000000000003</v>
      </c>
      <c r="G96">
        <v>1.952</v>
      </c>
      <c r="H96">
        <v>3207.1419999999998</v>
      </c>
      <c r="I96">
        <v>0.40200000000000002</v>
      </c>
    </row>
    <row r="97" spans="1:9">
      <c r="A97" s="5">
        <f t="shared" si="1"/>
        <v>0.2</v>
      </c>
      <c r="B97">
        <v>46</v>
      </c>
      <c r="C97">
        <v>1</v>
      </c>
      <c r="D97">
        <v>46</v>
      </c>
      <c r="E97">
        <v>3999</v>
      </c>
      <c r="F97">
        <v>38.537999999999997</v>
      </c>
      <c r="G97">
        <v>2.0049999999999999</v>
      </c>
      <c r="H97">
        <v>3191.6860000000001</v>
      </c>
      <c r="I97">
        <v>0.39900000000000002</v>
      </c>
    </row>
    <row r="98" spans="1:9">
      <c r="A98" s="5">
        <f t="shared" si="1"/>
        <v>0.20499999999999999</v>
      </c>
      <c r="B98">
        <v>46.5</v>
      </c>
      <c r="C98">
        <v>1</v>
      </c>
      <c r="D98">
        <v>46.5</v>
      </c>
      <c r="E98">
        <v>4056</v>
      </c>
      <c r="F98">
        <v>38.823</v>
      </c>
      <c r="G98">
        <v>1.9690000000000003</v>
      </c>
      <c r="H98">
        <v>3138.97</v>
      </c>
      <c r="I98">
        <v>0.44800000000000001</v>
      </c>
    </row>
    <row r="99" spans="1:9">
      <c r="A99" s="5">
        <f t="shared" si="1"/>
        <v>0.21</v>
      </c>
      <c r="B99">
        <v>47</v>
      </c>
      <c r="C99">
        <v>1</v>
      </c>
      <c r="D99">
        <v>47</v>
      </c>
      <c r="E99">
        <v>4081</v>
      </c>
      <c r="F99">
        <v>39.396000000000001</v>
      </c>
      <c r="G99">
        <v>1.9530000000000003</v>
      </c>
      <c r="H99">
        <v>3038.2510000000002</v>
      </c>
      <c r="I99">
        <v>0.41</v>
      </c>
    </row>
    <row r="100" spans="1:9">
      <c r="A100" s="5">
        <f t="shared" si="1"/>
        <v>0.215</v>
      </c>
      <c r="B100">
        <v>47.5</v>
      </c>
      <c r="C100">
        <v>1</v>
      </c>
      <c r="D100">
        <v>47.5</v>
      </c>
      <c r="E100">
        <v>4104</v>
      </c>
      <c r="F100">
        <v>40.875</v>
      </c>
      <c r="G100">
        <v>1.9380000000000002</v>
      </c>
      <c r="H100">
        <v>2805.7179999999998</v>
      </c>
      <c r="I100">
        <v>0.316</v>
      </c>
    </row>
    <row r="101" spans="1:9">
      <c r="A101" s="5">
        <f t="shared" si="1"/>
        <v>0.22</v>
      </c>
      <c r="B101">
        <v>48</v>
      </c>
      <c r="C101">
        <v>1</v>
      </c>
      <c r="D101">
        <v>48</v>
      </c>
      <c r="E101">
        <v>4195</v>
      </c>
      <c r="F101">
        <v>41.670999999999999</v>
      </c>
      <c r="G101">
        <v>1.8810000000000002</v>
      </c>
      <c r="H101">
        <v>2694.92</v>
      </c>
      <c r="I101">
        <v>0.29599999999999999</v>
      </c>
    </row>
    <row r="102" spans="1:9">
      <c r="A102" s="5">
        <f t="shared" si="1"/>
        <v>0.22500000000000001</v>
      </c>
      <c r="B102">
        <v>48.5</v>
      </c>
      <c r="C102">
        <v>1</v>
      </c>
      <c r="D102">
        <v>48.5</v>
      </c>
      <c r="E102">
        <v>4212</v>
      </c>
      <c r="F102">
        <v>42.268000000000001</v>
      </c>
      <c r="G102">
        <v>1.87</v>
      </c>
      <c r="H102">
        <v>2617.3020000000001</v>
      </c>
      <c r="I102">
        <v>0.371</v>
      </c>
    </row>
    <row r="103" spans="1:9">
      <c r="A103" s="5">
        <f t="shared" si="1"/>
        <v>0.23</v>
      </c>
      <c r="B103">
        <v>49</v>
      </c>
      <c r="C103">
        <v>1</v>
      </c>
      <c r="D103">
        <v>49</v>
      </c>
      <c r="E103">
        <v>4213</v>
      </c>
      <c r="F103">
        <v>42.581000000000003</v>
      </c>
      <c r="G103">
        <v>1.8690000000000002</v>
      </c>
      <c r="H103">
        <v>2578.4989999999998</v>
      </c>
      <c r="I103">
        <v>0.39900000000000002</v>
      </c>
    </row>
    <row r="104" spans="1:9">
      <c r="A104" s="5">
        <f t="shared" si="1"/>
        <v>0.23499999999999999</v>
      </c>
      <c r="B104">
        <v>49.5</v>
      </c>
      <c r="C104">
        <v>1</v>
      </c>
      <c r="D104">
        <v>49.5</v>
      </c>
      <c r="E104">
        <v>4088</v>
      </c>
      <c r="F104">
        <v>42.497</v>
      </c>
      <c r="G104">
        <v>1.948</v>
      </c>
      <c r="H104">
        <v>2588.8180000000002</v>
      </c>
      <c r="I104">
        <v>0.318</v>
      </c>
    </row>
    <row r="105" spans="1:9">
      <c r="A105" s="5">
        <f t="shared" si="1"/>
        <v>0.24</v>
      </c>
      <c r="B105">
        <v>50</v>
      </c>
      <c r="C105">
        <v>1</v>
      </c>
      <c r="D105">
        <v>50</v>
      </c>
      <c r="E105">
        <v>4058</v>
      </c>
      <c r="F105">
        <v>41.527999999999999</v>
      </c>
      <c r="G105">
        <v>1.968</v>
      </c>
      <c r="H105">
        <v>2714.1280000000002</v>
      </c>
      <c r="I105">
        <v>0.23799999999999999</v>
      </c>
    </row>
    <row r="106" spans="1:9">
      <c r="A106" s="5">
        <f t="shared" si="1"/>
        <v>0.245</v>
      </c>
      <c r="B106">
        <v>50.5</v>
      </c>
      <c r="C106">
        <v>1</v>
      </c>
      <c r="D106">
        <v>50.5</v>
      </c>
      <c r="E106">
        <v>4036</v>
      </c>
      <c r="F106">
        <v>40.655000000000001</v>
      </c>
      <c r="G106">
        <v>1.9810000000000003</v>
      </c>
      <c r="H106">
        <v>2838.0590000000002</v>
      </c>
      <c r="I106">
        <v>0.32300000000000001</v>
      </c>
    </row>
    <row r="107" spans="1:9">
      <c r="A107" s="5">
        <f t="shared" si="1"/>
        <v>0.25</v>
      </c>
      <c r="B107">
        <v>51</v>
      </c>
      <c r="C107">
        <v>1</v>
      </c>
      <c r="D107">
        <v>51</v>
      </c>
      <c r="E107">
        <v>4071</v>
      </c>
      <c r="F107">
        <v>40.51</v>
      </c>
      <c r="G107">
        <v>1.9590000000000001</v>
      </c>
      <c r="H107">
        <v>2859.6419999999998</v>
      </c>
      <c r="I107">
        <v>0.39700000000000002</v>
      </c>
    </row>
    <row r="108" spans="1:9">
      <c r="A108" s="5">
        <f t="shared" si="1"/>
        <v>0.255</v>
      </c>
      <c r="B108">
        <v>51.5</v>
      </c>
      <c r="C108">
        <v>1</v>
      </c>
      <c r="D108">
        <v>51.5</v>
      </c>
      <c r="E108">
        <v>4062</v>
      </c>
      <c r="F108">
        <v>40.649000000000001</v>
      </c>
      <c r="G108">
        <v>1.9650000000000003</v>
      </c>
      <c r="H108">
        <v>2838.92</v>
      </c>
      <c r="I108">
        <v>0.47099999999999997</v>
      </c>
    </row>
    <row r="109" spans="1:9">
      <c r="A109" s="5">
        <f t="shared" si="1"/>
        <v>0.26</v>
      </c>
      <c r="B109">
        <v>52</v>
      </c>
      <c r="C109">
        <v>1</v>
      </c>
      <c r="D109">
        <v>52</v>
      </c>
      <c r="E109">
        <v>4062</v>
      </c>
      <c r="F109">
        <v>40.853000000000002</v>
      </c>
      <c r="G109">
        <v>1.9650000000000003</v>
      </c>
      <c r="H109">
        <v>2808.9859999999999</v>
      </c>
      <c r="I109">
        <v>0.47799999999999998</v>
      </c>
    </row>
    <row r="110" spans="1:9">
      <c r="A110" s="5">
        <f t="shared" si="1"/>
        <v>0.26500000000000001</v>
      </c>
      <c r="B110">
        <v>52.5</v>
      </c>
      <c r="C110">
        <v>1</v>
      </c>
      <c r="D110">
        <v>52.5</v>
      </c>
      <c r="E110">
        <v>4114</v>
      </c>
      <c r="F110">
        <v>41.408000000000001</v>
      </c>
      <c r="G110">
        <v>1.9319999999999999</v>
      </c>
      <c r="H110">
        <v>2730.48</v>
      </c>
      <c r="I110">
        <v>0.39700000000000002</v>
      </c>
    </row>
    <row r="111" spans="1:9">
      <c r="A111" s="5">
        <f t="shared" si="1"/>
        <v>0.27</v>
      </c>
      <c r="B111">
        <v>53</v>
      </c>
      <c r="C111">
        <v>1</v>
      </c>
      <c r="D111">
        <v>53</v>
      </c>
      <c r="E111">
        <v>4051</v>
      </c>
      <c r="F111">
        <v>43.185000000000002</v>
      </c>
      <c r="G111">
        <v>1.972</v>
      </c>
      <c r="H111">
        <v>2506.614</v>
      </c>
      <c r="I111">
        <v>0.41699999999999998</v>
      </c>
    </row>
    <row r="112" spans="1:9">
      <c r="A112" s="5">
        <f t="shared" si="1"/>
        <v>0.27500000000000002</v>
      </c>
      <c r="B112">
        <v>53.5</v>
      </c>
      <c r="C112">
        <v>1</v>
      </c>
      <c r="D112">
        <v>53.5</v>
      </c>
      <c r="E112">
        <v>4092</v>
      </c>
      <c r="F112">
        <v>44.554000000000002</v>
      </c>
      <c r="G112">
        <v>1.9460000000000002</v>
      </c>
      <c r="H112">
        <v>2357.8580000000002</v>
      </c>
      <c r="I112">
        <v>0.56999999999999995</v>
      </c>
    </row>
    <row r="113" spans="1:9">
      <c r="A113" s="5">
        <f t="shared" si="1"/>
        <v>0.28000000000000003</v>
      </c>
      <c r="B113">
        <v>54</v>
      </c>
      <c r="C113">
        <v>1</v>
      </c>
      <c r="D113">
        <v>54</v>
      </c>
      <c r="E113">
        <v>4092</v>
      </c>
      <c r="F113">
        <v>44.256</v>
      </c>
      <c r="G113">
        <v>1.9460000000000002</v>
      </c>
      <c r="H113">
        <v>2388.7759999999998</v>
      </c>
      <c r="I113">
        <v>0.47499999999999998</v>
      </c>
    </row>
    <row r="114" spans="1:9">
      <c r="A114" s="5">
        <f t="shared" si="1"/>
        <v>0.28499999999999998</v>
      </c>
      <c r="B114">
        <v>54.5</v>
      </c>
      <c r="C114">
        <v>1</v>
      </c>
      <c r="D114">
        <v>54.5</v>
      </c>
      <c r="E114">
        <v>4079</v>
      </c>
      <c r="F114">
        <v>40.420999999999999</v>
      </c>
      <c r="G114">
        <v>1.9540000000000002</v>
      </c>
      <c r="H114">
        <v>2873.1959999999999</v>
      </c>
      <c r="I114">
        <v>0.33600000000000002</v>
      </c>
    </row>
    <row r="115" spans="1:9">
      <c r="A115" s="5">
        <f t="shared" si="1"/>
        <v>0.28999999999999998</v>
      </c>
      <c r="B115">
        <v>55</v>
      </c>
      <c r="C115">
        <v>1</v>
      </c>
      <c r="D115">
        <v>55</v>
      </c>
      <c r="E115">
        <v>4076</v>
      </c>
      <c r="F115">
        <v>39.938000000000002</v>
      </c>
      <c r="G115">
        <v>1.956</v>
      </c>
      <c r="H115">
        <v>2948.5859999999998</v>
      </c>
      <c r="I115">
        <v>0.39</v>
      </c>
    </row>
    <row r="116" spans="1:9">
      <c r="A116" s="5">
        <f t="shared" si="1"/>
        <v>0.29499999999999998</v>
      </c>
      <c r="B116">
        <v>55.5</v>
      </c>
      <c r="C116">
        <v>1</v>
      </c>
      <c r="D116">
        <v>55.5</v>
      </c>
      <c r="E116">
        <v>4111</v>
      </c>
      <c r="F116">
        <v>40.152000000000001</v>
      </c>
      <c r="G116">
        <v>1.9340000000000002</v>
      </c>
      <c r="H116">
        <v>2914.6930000000002</v>
      </c>
      <c r="I116">
        <v>0.39700000000000002</v>
      </c>
    </row>
    <row r="117" spans="1:9">
      <c r="A117" s="5">
        <f t="shared" si="1"/>
        <v>0.3</v>
      </c>
      <c r="B117">
        <v>56</v>
      </c>
      <c r="C117">
        <v>1</v>
      </c>
      <c r="D117">
        <v>56</v>
      </c>
      <c r="E117">
        <v>4218</v>
      </c>
      <c r="F117">
        <v>42.106999999999999</v>
      </c>
      <c r="G117">
        <v>1.8660000000000001</v>
      </c>
      <c r="H117">
        <v>2637.8009999999999</v>
      </c>
      <c r="I117">
        <v>0.40100000000000002</v>
      </c>
    </row>
    <row r="118" spans="1:9">
      <c r="A118" s="5">
        <f t="shared" si="1"/>
        <v>0.30499999999999999</v>
      </c>
      <c r="B118">
        <v>56.5</v>
      </c>
      <c r="C118">
        <v>1</v>
      </c>
      <c r="D118">
        <v>56.5</v>
      </c>
      <c r="E118">
        <v>4130</v>
      </c>
      <c r="F118">
        <v>43.219000000000001</v>
      </c>
      <c r="G118">
        <v>1.9220000000000002</v>
      </c>
      <c r="H118">
        <v>2502.7139999999999</v>
      </c>
      <c r="I118">
        <v>0.498</v>
      </c>
    </row>
    <row r="119" spans="1:9">
      <c r="A119" s="5">
        <f t="shared" si="1"/>
        <v>0.31</v>
      </c>
      <c r="B119">
        <v>57</v>
      </c>
      <c r="C119">
        <v>1</v>
      </c>
      <c r="D119">
        <v>57</v>
      </c>
      <c r="E119">
        <v>4190</v>
      </c>
      <c r="F119">
        <v>43.573999999999998</v>
      </c>
      <c r="G119">
        <v>1.8839999999999999</v>
      </c>
      <c r="H119">
        <v>2462.4989999999998</v>
      </c>
      <c r="I119">
        <v>0.54200000000000004</v>
      </c>
    </row>
    <row r="120" spans="1:9">
      <c r="A120" s="5">
        <f t="shared" si="1"/>
        <v>0.315</v>
      </c>
      <c r="B120">
        <v>57.5</v>
      </c>
      <c r="C120">
        <v>1</v>
      </c>
      <c r="D120">
        <v>57.5</v>
      </c>
      <c r="E120">
        <v>4218</v>
      </c>
      <c r="F120">
        <v>43.362000000000002</v>
      </c>
      <c r="G120">
        <v>1.8660000000000001</v>
      </c>
      <c r="H120">
        <v>2486.3809999999999</v>
      </c>
      <c r="I120">
        <v>0.495</v>
      </c>
    </row>
    <row r="121" spans="1:9">
      <c r="A121" s="5">
        <f t="shared" si="1"/>
        <v>0.32</v>
      </c>
      <c r="B121">
        <v>58</v>
      </c>
      <c r="C121">
        <v>1</v>
      </c>
      <c r="D121">
        <v>58</v>
      </c>
      <c r="E121">
        <v>4164</v>
      </c>
      <c r="F121">
        <v>43.247</v>
      </c>
      <c r="G121">
        <v>1.9</v>
      </c>
      <c r="H121">
        <v>2499.5039999999999</v>
      </c>
      <c r="I121">
        <v>0.51100000000000001</v>
      </c>
    </row>
    <row r="122" spans="1:9">
      <c r="A122" s="5">
        <f t="shared" si="1"/>
        <v>0.32500000000000001</v>
      </c>
      <c r="B122">
        <v>58.5</v>
      </c>
      <c r="C122">
        <v>1</v>
      </c>
      <c r="D122">
        <v>58.5</v>
      </c>
      <c r="E122">
        <v>4137</v>
      </c>
      <c r="F122">
        <v>43.110999999999997</v>
      </c>
      <c r="G122">
        <v>1.9170000000000003</v>
      </c>
      <c r="H122">
        <v>2515.1849999999999</v>
      </c>
      <c r="I122">
        <v>0.50600000000000001</v>
      </c>
    </row>
    <row r="123" spans="1:9">
      <c r="A123" s="5">
        <f t="shared" si="1"/>
        <v>0.33</v>
      </c>
      <c r="B123">
        <v>59</v>
      </c>
      <c r="C123">
        <v>1</v>
      </c>
      <c r="D123">
        <v>59</v>
      </c>
      <c r="E123">
        <v>4114</v>
      </c>
      <c r="F123">
        <v>43.143999999999998</v>
      </c>
      <c r="G123">
        <v>1.9319999999999999</v>
      </c>
      <c r="H123">
        <v>2511.3389999999999</v>
      </c>
      <c r="I123">
        <v>0.49399999999999999</v>
      </c>
    </row>
    <row r="124" spans="1:9">
      <c r="A124" s="5">
        <f t="shared" si="1"/>
        <v>0.33500000000000002</v>
      </c>
      <c r="B124">
        <v>59.5</v>
      </c>
      <c r="C124">
        <v>1</v>
      </c>
      <c r="D124">
        <v>59.5</v>
      </c>
      <c r="E124">
        <v>4096</v>
      </c>
      <c r="F124">
        <v>42.984000000000002</v>
      </c>
      <c r="G124">
        <v>1.9430000000000001</v>
      </c>
      <c r="H124">
        <v>2530.0990000000002</v>
      </c>
      <c r="I124">
        <v>0.50800000000000001</v>
      </c>
    </row>
    <row r="125" spans="1:9">
      <c r="A125" s="5">
        <f t="shared" si="1"/>
        <v>0.34</v>
      </c>
      <c r="B125">
        <v>60</v>
      </c>
      <c r="C125">
        <v>1</v>
      </c>
      <c r="D125">
        <v>60</v>
      </c>
      <c r="E125">
        <v>4097</v>
      </c>
      <c r="F125">
        <v>42.779000000000003</v>
      </c>
      <c r="G125">
        <v>1.9430000000000001</v>
      </c>
      <c r="H125">
        <v>2554.4760000000001</v>
      </c>
      <c r="I125">
        <v>0.503</v>
      </c>
    </row>
    <row r="126" spans="1:9">
      <c r="A126" s="5">
        <f t="shared" si="1"/>
        <v>0.34499999999999997</v>
      </c>
      <c r="B126">
        <v>60.5</v>
      </c>
      <c r="C126">
        <v>1</v>
      </c>
      <c r="D126">
        <v>60.5</v>
      </c>
      <c r="E126">
        <v>4118</v>
      </c>
      <c r="F126">
        <v>42.819000000000003</v>
      </c>
      <c r="G126">
        <v>1.9290000000000003</v>
      </c>
      <c r="H126">
        <v>2549.7060000000001</v>
      </c>
      <c r="I126">
        <v>0.46</v>
      </c>
    </row>
    <row r="127" spans="1:9">
      <c r="A127" s="5">
        <f t="shared" si="1"/>
        <v>0.35</v>
      </c>
      <c r="B127">
        <v>61</v>
      </c>
      <c r="C127">
        <v>1</v>
      </c>
      <c r="D127">
        <v>61</v>
      </c>
      <c r="E127">
        <v>4173</v>
      </c>
      <c r="F127">
        <v>43.174999999999997</v>
      </c>
      <c r="G127">
        <v>1.895</v>
      </c>
      <c r="H127">
        <v>2507.7820000000002</v>
      </c>
      <c r="I127">
        <v>0.49</v>
      </c>
    </row>
    <row r="128" spans="1:9">
      <c r="A128" s="5">
        <f t="shared" si="1"/>
        <v>0.35499999999999998</v>
      </c>
      <c r="B128">
        <v>61.5</v>
      </c>
      <c r="C128">
        <v>1</v>
      </c>
      <c r="D128">
        <v>61.5</v>
      </c>
      <c r="E128">
        <v>4190</v>
      </c>
      <c r="F128">
        <v>43.472000000000001</v>
      </c>
      <c r="G128">
        <v>1.8839999999999999</v>
      </c>
      <c r="H128">
        <v>2473.9259999999999</v>
      </c>
      <c r="I128">
        <v>0.48699999999999999</v>
      </c>
    </row>
    <row r="129" spans="1:9">
      <c r="A129" s="5">
        <f t="shared" si="1"/>
        <v>0.36</v>
      </c>
      <c r="B129">
        <v>62</v>
      </c>
      <c r="C129">
        <v>1</v>
      </c>
      <c r="D129">
        <v>62</v>
      </c>
      <c r="E129">
        <v>4289</v>
      </c>
      <c r="F129">
        <v>43.658999999999999</v>
      </c>
      <c r="G129">
        <v>1.8220000000000001</v>
      </c>
      <c r="H129">
        <v>2453.0459999999998</v>
      </c>
      <c r="I129">
        <v>0.35699999999999998</v>
      </c>
    </row>
    <row r="130" spans="1:9">
      <c r="A130" s="5">
        <f t="shared" si="1"/>
        <v>0.36499999999999999</v>
      </c>
      <c r="B130">
        <v>62.5</v>
      </c>
      <c r="C130">
        <v>1</v>
      </c>
      <c r="D130">
        <v>62.5</v>
      </c>
      <c r="E130">
        <v>4419</v>
      </c>
      <c r="F130">
        <v>43.838000000000001</v>
      </c>
      <c r="G130">
        <v>1.7400000000000002</v>
      </c>
      <c r="H130">
        <v>2433.3780000000002</v>
      </c>
      <c r="I130">
        <v>0.217</v>
      </c>
    </row>
    <row r="131" spans="1:9">
      <c r="A131" s="5">
        <f t="shared" si="1"/>
        <v>0.37</v>
      </c>
      <c r="B131">
        <v>63</v>
      </c>
      <c r="C131">
        <v>1</v>
      </c>
      <c r="D131">
        <v>63</v>
      </c>
      <c r="E131">
        <v>4490</v>
      </c>
      <c r="F131">
        <v>55.73</v>
      </c>
      <c r="G131">
        <v>1.6949999999999998</v>
      </c>
      <c r="H131">
        <v>1590.7619999999999</v>
      </c>
      <c r="I131">
        <v>0.122</v>
      </c>
    </row>
    <row r="132" spans="1:9">
      <c r="A132" s="5">
        <f t="shared" si="1"/>
        <v>0.375</v>
      </c>
      <c r="B132">
        <v>63.5</v>
      </c>
      <c r="C132">
        <v>1</v>
      </c>
      <c r="D132">
        <v>63.5</v>
      </c>
      <c r="E132">
        <v>4529</v>
      </c>
      <c r="F132">
        <v>55.639000000000003</v>
      </c>
      <c r="G132">
        <v>1.6709999999999998</v>
      </c>
      <c r="H132">
        <v>1594.952</v>
      </c>
      <c r="I132">
        <v>0.122</v>
      </c>
    </row>
    <row r="133" spans="1:9">
      <c r="A133" s="5">
        <f t="shared" si="1"/>
        <v>0.38</v>
      </c>
      <c r="B133">
        <v>64</v>
      </c>
      <c r="C133">
        <v>1</v>
      </c>
      <c r="D133">
        <v>64</v>
      </c>
      <c r="E133">
        <v>4310</v>
      </c>
      <c r="F133">
        <v>40.942999999999998</v>
      </c>
      <c r="G133">
        <v>1.8079999999999998</v>
      </c>
      <c r="H133">
        <v>2795.8609999999999</v>
      </c>
      <c r="I133">
        <v>0.14299999999999999</v>
      </c>
    </row>
    <row r="134" spans="1:9">
      <c r="A134" s="5">
        <f t="shared" si="1"/>
        <v>0.38500000000000001</v>
      </c>
      <c r="B134">
        <v>64.5</v>
      </c>
      <c r="C134">
        <v>1</v>
      </c>
      <c r="D134">
        <v>64.5</v>
      </c>
      <c r="E134">
        <v>4225</v>
      </c>
      <c r="F134">
        <v>40.231000000000002</v>
      </c>
      <c r="G134">
        <v>1.8620000000000001</v>
      </c>
      <c r="H134">
        <v>2902.45</v>
      </c>
      <c r="I134">
        <v>0.18</v>
      </c>
    </row>
    <row r="135" spans="1:9">
      <c r="A135" s="5">
        <f t="shared" ref="A135:A198" si="2">(B135+$A$3)/100</f>
        <v>0.39</v>
      </c>
      <c r="B135">
        <v>65</v>
      </c>
      <c r="C135">
        <v>1</v>
      </c>
      <c r="D135">
        <v>65</v>
      </c>
      <c r="E135">
        <v>4129</v>
      </c>
      <c r="F135">
        <v>39.5</v>
      </c>
      <c r="G135">
        <v>1.923</v>
      </c>
      <c r="H135">
        <v>3020.645</v>
      </c>
      <c r="I135">
        <v>0.187</v>
      </c>
    </row>
    <row r="136" spans="1:9">
      <c r="A136" s="5">
        <f t="shared" si="2"/>
        <v>0.39500000000000002</v>
      </c>
      <c r="B136">
        <v>65.5</v>
      </c>
      <c r="C136">
        <v>1</v>
      </c>
      <c r="D136">
        <v>65.5</v>
      </c>
      <c r="E136">
        <v>4094</v>
      </c>
      <c r="F136">
        <v>39.183</v>
      </c>
      <c r="G136">
        <v>1.9450000000000003</v>
      </c>
      <c r="H136">
        <v>3074.9079999999999</v>
      </c>
      <c r="I136">
        <v>0.23200000000000001</v>
      </c>
    </row>
    <row r="137" spans="1:9">
      <c r="A137" s="5">
        <f t="shared" si="2"/>
        <v>0.4</v>
      </c>
      <c r="B137">
        <v>66</v>
      </c>
      <c r="C137">
        <v>1</v>
      </c>
      <c r="D137">
        <v>66</v>
      </c>
      <c r="E137">
        <v>4110</v>
      </c>
      <c r="F137">
        <v>38.966999999999999</v>
      </c>
      <c r="G137">
        <v>1.9350000000000001</v>
      </c>
      <c r="H137">
        <v>3113.0929999999998</v>
      </c>
      <c r="I137">
        <v>0.33700000000000002</v>
      </c>
    </row>
    <row r="138" spans="1:9">
      <c r="A138" s="5">
        <f t="shared" si="2"/>
        <v>0.40500000000000003</v>
      </c>
      <c r="B138">
        <v>66.5</v>
      </c>
      <c r="C138">
        <v>1</v>
      </c>
      <c r="D138">
        <v>66.5</v>
      </c>
      <c r="E138">
        <v>4084</v>
      </c>
      <c r="F138">
        <v>39.048999999999999</v>
      </c>
      <c r="G138">
        <v>1.9510000000000001</v>
      </c>
      <c r="H138">
        <v>3098.41</v>
      </c>
      <c r="I138">
        <v>0.38400000000000001</v>
      </c>
    </row>
    <row r="139" spans="1:9">
      <c r="A139" s="5">
        <f t="shared" si="2"/>
        <v>0.41</v>
      </c>
      <c r="B139">
        <v>67</v>
      </c>
      <c r="C139">
        <v>1</v>
      </c>
      <c r="D139">
        <v>67</v>
      </c>
      <c r="E139">
        <v>4102</v>
      </c>
      <c r="F139">
        <v>39.255000000000003</v>
      </c>
      <c r="G139">
        <v>1.94</v>
      </c>
      <c r="H139">
        <v>3062.4520000000002</v>
      </c>
      <c r="I139">
        <v>0.39800000000000002</v>
      </c>
    </row>
    <row r="140" spans="1:9">
      <c r="A140" s="5">
        <f t="shared" si="2"/>
        <v>0.41499999999999998</v>
      </c>
      <c r="B140">
        <v>67.5</v>
      </c>
      <c r="C140">
        <v>1</v>
      </c>
      <c r="D140">
        <v>67.5</v>
      </c>
      <c r="E140">
        <v>4098</v>
      </c>
      <c r="F140">
        <v>39.411999999999999</v>
      </c>
      <c r="G140">
        <v>1.9420000000000002</v>
      </c>
      <c r="H140">
        <v>3035.4270000000001</v>
      </c>
      <c r="I140">
        <v>0.39100000000000001</v>
      </c>
    </row>
    <row r="141" spans="1:9">
      <c r="A141" s="5">
        <f t="shared" si="2"/>
        <v>0.42</v>
      </c>
      <c r="B141">
        <v>68</v>
      </c>
      <c r="C141">
        <v>1</v>
      </c>
      <c r="D141">
        <v>68</v>
      </c>
      <c r="E141">
        <v>4165</v>
      </c>
      <c r="F141">
        <v>39.503999999999998</v>
      </c>
      <c r="G141">
        <v>1.9</v>
      </c>
      <c r="H141">
        <v>3019.8710000000001</v>
      </c>
      <c r="I141">
        <v>0.38200000000000001</v>
      </c>
    </row>
    <row r="142" spans="1:9">
      <c r="A142" s="5">
        <f t="shared" si="2"/>
        <v>0.42499999999999999</v>
      </c>
      <c r="B142">
        <v>68.5</v>
      </c>
      <c r="C142">
        <v>1</v>
      </c>
      <c r="D142">
        <v>68.5</v>
      </c>
      <c r="E142">
        <v>4050</v>
      </c>
      <c r="F142">
        <v>39.453000000000003</v>
      </c>
      <c r="G142">
        <v>1.9730000000000003</v>
      </c>
      <c r="H142">
        <v>3028.5250000000001</v>
      </c>
      <c r="I142">
        <v>0.38500000000000001</v>
      </c>
    </row>
    <row r="143" spans="1:9">
      <c r="A143" s="5">
        <f t="shared" si="2"/>
        <v>0.43</v>
      </c>
      <c r="B143">
        <v>69</v>
      </c>
      <c r="C143">
        <v>1</v>
      </c>
      <c r="D143">
        <v>69</v>
      </c>
      <c r="E143">
        <v>4063</v>
      </c>
      <c r="F143">
        <v>39.286000000000001</v>
      </c>
      <c r="G143">
        <v>1.964</v>
      </c>
      <c r="H143">
        <v>3057.0639999999999</v>
      </c>
      <c r="I143">
        <v>0.36599999999999999</v>
      </c>
    </row>
    <row r="144" spans="1:9">
      <c r="A144" s="5">
        <f t="shared" si="2"/>
        <v>0.435</v>
      </c>
      <c r="B144">
        <v>69.5</v>
      </c>
      <c r="C144">
        <v>1</v>
      </c>
      <c r="D144">
        <v>69.5</v>
      </c>
      <c r="E144">
        <v>4143</v>
      </c>
      <c r="F144">
        <v>39.113999999999997</v>
      </c>
      <c r="G144">
        <v>1.9140000000000001</v>
      </c>
      <c r="H144">
        <v>3086.904</v>
      </c>
      <c r="I144">
        <v>0.34799999999999998</v>
      </c>
    </row>
    <row r="145" spans="1:9">
      <c r="A145" s="5">
        <f t="shared" si="2"/>
        <v>0.44</v>
      </c>
      <c r="B145">
        <v>70</v>
      </c>
      <c r="C145">
        <v>1</v>
      </c>
      <c r="D145">
        <v>70</v>
      </c>
      <c r="E145">
        <v>4042</v>
      </c>
      <c r="F145">
        <v>38.941000000000003</v>
      </c>
      <c r="G145">
        <v>1.9780000000000002</v>
      </c>
      <c r="H145">
        <v>3117.768</v>
      </c>
      <c r="I145">
        <v>0.36</v>
      </c>
    </row>
    <row r="146" spans="1:9">
      <c r="A146" s="5">
        <f t="shared" si="2"/>
        <v>0.44500000000000001</v>
      </c>
      <c r="B146">
        <v>70.5</v>
      </c>
      <c r="C146">
        <v>1</v>
      </c>
      <c r="D146">
        <v>70.5</v>
      </c>
      <c r="E146">
        <v>4106</v>
      </c>
      <c r="F146">
        <v>38.780999999999999</v>
      </c>
      <c r="G146">
        <v>1.9370000000000003</v>
      </c>
      <c r="H146">
        <v>3146.7170000000001</v>
      </c>
      <c r="I146">
        <v>0.38400000000000001</v>
      </c>
    </row>
    <row r="147" spans="1:9">
      <c r="A147" s="5">
        <f t="shared" si="2"/>
        <v>0.45</v>
      </c>
      <c r="B147">
        <v>71</v>
      </c>
      <c r="C147">
        <v>1</v>
      </c>
      <c r="D147">
        <v>71</v>
      </c>
      <c r="E147">
        <v>4137</v>
      </c>
      <c r="F147">
        <v>38.61</v>
      </c>
      <c r="G147">
        <v>1.9170000000000003</v>
      </c>
      <c r="H147">
        <v>3178.1680000000001</v>
      </c>
      <c r="I147">
        <v>0.36399999999999999</v>
      </c>
    </row>
    <row r="148" spans="1:9">
      <c r="A148" s="5">
        <f t="shared" si="2"/>
        <v>0.45500000000000002</v>
      </c>
      <c r="B148">
        <v>71.5</v>
      </c>
      <c r="C148">
        <v>1</v>
      </c>
      <c r="D148">
        <v>71.5</v>
      </c>
      <c r="E148">
        <v>4056</v>
      </c>
      <c r="F148">
        <v>38.582999999999998</v>
      </c>
      <c r="G148">
        <v>1.9690000000000003</v>
      </c>
      <c r="H148">
        <v>3183.172</v>
      </c>
      <c r="I148">
        <v>0.36599999999999999</v>
      </c>
    </row>
    <row r="149" spans="1:9">
      <c r="A149" s="5">
        <f t="shared" si="2"/>
        <v>0.46</v>
      </c>
      <c r="B149">
        <v>72</v>
      </c>
      <c r="C149">
        <v>1</v>
      </c>
      <c r="D149">
        <v>72</v>
      </c>
      <c r="E149">
        <v>4089</v>
      </c>
      <c r="F149">
        <v>38.628</v>
      </c>
      <c r="G149">
        <v>1.948</v>
      </c>
      <c r="H149">
        <v>3174.9459999999999</v>
      </c>
      <c r="I149">
        <v>0.36699999999999999</v>
      </c>
    </row>
    <row r="150" spans="1:9">
      <c r="A150" s="5">
        <f t="shared" si="2"/>
        <v>0.46500000000000002</v>
      </c>
      <c r="B150">
        <v>72.5</v>
      </c>
      <c r="C150">
        <v>1</v>
      </c>
      <c r="D150">
        <v>72.5</v>
      </c>
      <c r="E150">
        <v>4164</v>
      </c>
      <c r="F150">
        <v>38.692999999999998</v>
      </c>
      <c r="G150">
        <v>1.9</v>
      </c>
      <c r="H150">
        <v>3162.8440000000001</v>
      </c>
      <c r="I150">
        <v>0.377</v>
      </c>
    </row>
    <row r="151" spans="1:9">
      <c r="A151" s="5">
        <f t="shared" si="2"/>
        <v>0.47</v>
      </c>
      <c r="B151">
        <v>73</v>
      </c>
      <c r="C151">
        <v>1</v>
      </c>
      <c r="D151">
        <v>73</v>
      </c>
      <c r="E151">
        <v>4105</v>
      </c>
      <c r="F151">
        <v>38.786999999999999</v>
      </c>
      <c r="G151">
        <v>1.9380000000000002</v>
      </c>
      <c r="H151">
        <v>3145.511</v>
      </c>
      <c r="I151">
        <v>0.39300000000000002</v>
      </c>
    </row>
    <row r="152" spans="1:9">
      <c r="A152" s="5">
        <f t="shared" si="2"/>
        <v>0.47499999999999998</v>
      </c>
      <c r="B152">
        <v>73.5</v>
      </c>
      <c r="C152">
        <v>1</v>
      </c>
      <c r="D152">
        <v>73.5</v>
      </c>
      <c r="E152">
        <v>4074</v>
      </c>
      <c r="F152">
        <v>38.853999999999999</v>
      </c>
      <c r="G152">
        <v>1.9570000000000003</v>
      </c>
      <c r="H152">
        <v>3133.3069999999998</v>
      </c>
      <c r="I152">
        <v>0.39200000000000002</v>
      </c>
    </row>
    <row r="153" spans="1:9">
      <c r="A153" s="5">
        <f t="shared" si="2"/>
        <v>0.48</v>
      </c>
      <c r="B153">
        <v>74</v>
      </c>
      <c r="C153">
        <v>1</v>
      </c>
      <c r="D153">
        <v>74</v>
      </c>
      <c r="E153">
        <v>4104</v>
      </c>
      <c r="F153">
        <v>38.923000000000002</v>
      </c>
      <c r="G153">
        <v>1.9380000000000002</v>
      </c>
      <c r="H153">
        <v>3120.9639999999999</v>
      </c>
      <c r="I153">
        <v>0.40200000000000002</v>
      </c>
    </row>
    <row r="154" spans="1:9">
      <c r="A154" s="5">
        <f t="shared" si="2"/>
        <v>0.48499999999999999</v>
      </c>
      <c r="B154">
        <v>74.5</v>
      </c>
      <c r="C154">
        <v>1</v>
      </c>
      <c r="D154">
        <v>74.5</v>
      </c>
      <c r="E154">
        <v>4051</v>
      </c>
      <c r="F154">
        <v>38.959000000000003</v>
      </c>
      <c r="G154">
        <v>1.972</v>
      </c>
      <c r="H154">
        <v>3114.471</v>
      </c>
      <c r="I154">
        <v>0.40600000000000003</v>
      </c>
    </row>
    <row r="155" spans="1:9">
      <c r="A155" s="5">
        <f t="shared" si="2"/>
        <v>0.49</v>
      </c>
      <c r="B155">
        <v>75</v>
      </c>
      <c r="C155">
        <v>1</v>
      </c>
      <c r="D155">
        <v>75</v>
      </c>
      <c r="E155">
        <v>4051</v>
      </c>
      <c r="F155">
        <v>38.954000000000001</v>
      </c>
      <c r="G155">
        <v>1.972</v>
      </c>
      <c r="H155">
        <v>3115.384</v>
      </c>
      <c r="I155">
        <v>0.40100000000000002</v>
      </c>
    </row>
    <row r="156" spans="1:9">
      <c r="A156" s="5">
        <f t="shared" si="2"/>
        <v>0.495</v>
      </c>
      <c r="B156">
        <v>75.5</v>
      </c>
      <c r="C156">
        <v>1</v>
      </c>
      <c r="D156">
        <v>75.5</v>
      </c>
      <c r="E156">
        <v>4063</v>
      </c>
      <c r="F156">
        <v>38.962000000000003</v>
      </c>
      <c r="G156">
        <v>1.964</v>
      </c>
      <c r="H156">
        <v>3113.9340000000002</v>
      </c>
      <c r="I156">
        <v>0.39400000000000002</v>
      </c>
    </row>
    <row r="157" spans="1:9">
      <c r="A157" s="5">
        <f t="shared" si="2"/>
        <v>0.5</v>
      </c>
      <c r="B157">
        <v>76</v>
      </c>
      <c r="C157">
        <v>1</v>
      </c>
      <c r="D157">
        <v>76</v>
      </c>
      <c r="E157">
        <v>4033</v>
      </c>
      <c r="F157">
        <v>38.898000000000003</v>
      </c>
      <c r="G157">
        <v>1.9830000000000001</v>
      </c>
      <c r="H157">
        <v>3125.3739999999998</v>
      </c>
      <c r="I157">
        <v>0.38900000000000001</v>
      </c>
    </row>
    <row r="158" spans="1:9">
      <c r="A158" s="5">
        <f t="shared" si="2"/>
        <v>0.505</v>
      </c>
      <c r="B158">
        <v>76.5</v>
      </c>
      <c r="C158">
        <v>1</v>
      </c>
      <c r="D158">
        <v>76.5</v>
      </c>
      <c r="E158">
        <v>4078</v>
      </c>
      <c r="F158">
        <v>38.796999999999997</v>
      </c>
      <c r="G158">
        <v>1.9550000000000001</v>
      </c>
      <c r="H158">
        <v>3143.741</v>
      </c>
      <c r="I158">
        <v>0.38600000000000001</v>
      </c>
    </row>
    <row r="159" spans="1:9">
      <c r="A159" s="5">
        <f t="shared" si="2"/>
        <v>0.51</v>
      </c>
      <c r="B159">
        <v>77</v>
      </c>
      <c r="C159">
        <v>1</v>
      </c>
      <c r="D159">
        <v>77</v>
      </c>
      <c r="E159">
        <v>4069</v>
      </c>
      <c r="F159">
        <v>38.74</v>
      </c>
      <c r="G159">
        <v>1.9610000000000003</v>
      </c>
      <c r="H159">
        <v>3154.1350000000002</v>
      </c>
      <c r="I159">
        <v>0.39900000000000002</v>
      </c>
    </row>
    <row r="160" spans="1:9">
      <c r="A160" s="5">
        <f t="shared" si="2"/>
        <v>0.51500000000000001</v>
      </c>
      <c r="B160">
        <v>77.5</v>
      </c>
      <c r="C160">
        <v>1</v>
      </c>
      <c r="D160">
        <v>77.5</v>
      </c>
      <c r="E160">
        <v>4065</v>
      </c>
      <c r="F160">
        <v>38.802999999999997</v>
      </c>
      <c r="G160">
        <v>1.9630000000000001</v>
      </c>
      <c r="H160">
        <v>3142.556</v>
      </c>
      <c r="I160">
        <v>0.42899999999999999</v>
      </c>
    </row>
    <row r="161" spans="1:9">
      <c r="A161" s="5">
        <f t="shared" si="2"/>
        <v>0.52</v>
      </c>
      <c r="B161">
        <v>78</v>
      </c>
      <c r="C161">
        <v>1</v>
      </c>
      <c r="D161">
        <v>78</v>
      </c>
      <c r="E161">
        <v>4037</v>
      </c>
      <c r="F161">
        <v>38.808</v>
      </c>
      <c r="G161">
        <v>1.9810000000000003</v>
      </c>
      <c r="H161">
        <v>3141.8090000000002</v>
      </c>
      <c r="I161">
        <v>0.41699999999999998</v>
      </c>
    </row>
    <row r="162" spans="1:9">
      <c r="A162" s="5">
        <f t="shared" si="2"/>
        <v>0.52500000000000002</v>
      </c>
      <c r="B162">
        <v>78.5</v>
      </c>
      <c r="C162">
        <v>1</v>
      </c>
      <c r="D162">
        <v>78.5</v>
      </c>
      <c r="E162">
        <v>4055</v>
      </c>
      <c r="F162">
        <v>38.9</v>
      </c>
      <c r="G162">
        <v>1.9690000000000003</v>
      </c>
      <c r="H162">
        <v>3125.085</v>
      </c>
      <c r="I162">
        <v>0.41599999999999998</v>
      </c>
    </row>
    <row r="163" spans="1:9">
      <c r="A163" s="5">
        <f t="shared" si="2"/>
        <v>0.53</v>
      </c>
      <c r="B163">
        <v>79</v>
      </c>
      <c r="C163">
        <v>1</v>
      </c>
      <c r="D163">
        <v>79</v>
      </c>
      <c r="E163">
        <v>4040</v>
      </c>
      <c r="F163">
        <v>39.078000000000003</v>
      </c>
      <c r="G163">
        <v>1.9790000000000001</v>
      </c>
      <c r="H163">
        <v>3093.2640000000001</v>
      </c>
      <c r="I163">
        <v>0.438</v>
      </c>
    </row>
    <row r="164" spans="1:9">
      <c r="A164" s="5">
        <f t="shared" si="2"/>
        <v>0.53500000000000003</v>
      </c>
      <c r="B164">
        <v>79.5</v>
      </c>
      <c r="C164">
        <v>1</v>
      </c>
      <c r="D164">
        <v>79.5</v>
      </c>
      <c r="E164">
        <v>4017</v>
      </c>
      <c r="F164">
        <v>39.289000000000001</v>
      </c>
      <c r="G164">
        <v>1.9940000000000002</v>
      </c>
      <c r="H164">
        <v>3056.46</v>
      </c>
      <c r="I164">
        <v>0.44900000000000001</v>
      </c>
    </row>
    <row r="165" spans="1:9">
      <c r="A165" s="5">
        <f t="shared" si="2"/>
        <v>0.54</v>
      </c>
      <c r="B165">
        <v>80</v>
      </c>
      <c r="C165">
        <v>1</v>
      </c>
      <c r="D165">
        <v>80</v>
      </c>
      <c r="E165">
        <v>3987</v>
      </c>
      <c r="F165">
        <v>39.704999999999998</v>
      </c>
      <c r="G165">
        <v>2.0129999999999999</v>
      </c>
      <c r="H165">
        <v>2986.3879999999999</v>
      </c>
      <c r="I165">
        <v>0.439</v>
      </c>
    </row>
    <row r="166" spans="1:9">
      <c r="A166" s="5">
        <f t="shared" si="2"/>
        <v>0.54500000000000004</v>
      </c>
      <c r="B166">
        <v>80.5</v>
      </c>
      <c r="C166">
        <v>1</v>
      </c>
      <c r="D166">
        <v>80.5</v>
      </c>
      <c r="E166">
        <v>4006</v>
      </c>
      <c r="F166">
        <v>40.389000000000003</v>
      </c>
      <c r="G166">
        <v>2.0010000000000003</v>
      </c>
      <c r="H166">
        <v>2878.12</v>
      </c>
      <c r="I166">
        <v>0.49099999999999999</v>
      </c>
    </row>
    <row r="167" spans="1:9">
      <c r="A167" s="5">
        <f t="shared" si="2"/>
        <v>0.55000000000000004</v>
      </c>
      <c r="B167">
        <v>81</v>
      </c>
      <c r="C167">
        <v>1</v>
      </c>
      <c r="D167">
        <v>81</v>
      </c>
      <c r="E167">
        <v>3968</v>
      </c>
      <c r="F167">
        <v>203.125</v>
      </c>
      <c r="G167">
        <v>2.0249999999999995</v>
      </c>
      <c r="I167">
        <v>1.0999999999999999E-2</v>
      </c>
    </row>
    <row r="168" spans="1:9">
      <c r="A168" s="5">
        <f t="shared" si="2"/>
        <v>0.55500000000000005</v>
      </c>
      <c r="B168">
        <v>81.5</v>
      </c>
      <c r="C168">
        <v>1</v>
      </c>
      <c r="D168">
        <v>81.5</v>
      </c>
      <c r="E168">
        <v>4001</v>
      </c>
      <c r="F168">
        <v>40.529000000000003</v>
      </c>
      <c r="G168">
        <v>2.0039999999999996</v>
      </c>
      <c r="H168">
        <v>2856.8119999999999</v>
      </c>
      <c r="I168">
        <v>0.51300000000000001</v>
      </c>
    </row>
    <row r="169" spans="1:9">
      <c r="A169" s="5">
        <f t="shared" si="2"/>
        <v>0.56000000000000005</v>
      </c>
      <c r="B169">
        <v>82</v>
      </c>
      <c r="C169">
        <v>1</v>
      </c>
      <c r="D169">
        <v>82</v>
      </c>
      <c r="E169">
        <v>3991</v>
      </c>
      <c r="F169">
        <v>39.893000000000001</v>
      </c>
      <c r="G169">
        <v>2.0099999999999998</v>
      </c>
      <c r="H169">
        <v>2955.85</v>
      </c>
      <c r="I169">
        <v>0.47299999999999998</v>
      </c>
    </row>
    <row r="170" spans="1:9">
      <c r="A170" s="5">
        <f t="shared" si="2"/>
        <v>0.56499999999999995</v>
      </c>
      <c r="B170">
        <v>82.5</v>
      </c>
      <c r="C170">
        <v>1</v>
      </c>
      <c r="D170">
        <v>82.5</v>
      </c>
      <c r="E170">
        <v>4047</v>
      </c>
      <c r="F170">
        <v>38.930999999999997</v>
      </c>
      <c r="G170">
        <v>1.9740000000000002</v>
      </c>
      <c r="H170">
        <v>3119.4009999999998</v>
      </c>
      <c r="I170">
        <v>0.47599999999999998</v>
      </c>
    </row>
    <row r="171" spans="1:9">
      <c r="A171" s="5">
        <f t="shared" si="2"/>
        <v>0.56999999999999995</v>
      </c>
      <c r="B171">
        <v>83</v>
      </c>
      <c r="C171">
        <v>1</v>
      </c>
      <c r="D171">
        <v>83</v>
      </c>
      <c r="E171">
        <v>3988</v>
      </c>
      <c r="F171">
        <v>38.747999999999998</v>
      </c>
      <c r="G171">
        <v>2.0119999999999996</v>
      </c>
      <c r="H171">
        <v>3152.759</v>
      </c>
      <c r="I171">
        <v>0.48799999999999999</v>
      </c>
    </row>
    <row r="172" spans="1:9">
      <c r="A172" s="5">
        <f t="shared" si="2"/>
        <v>0.57499999999999996</v>
      </c>
      <c r="B172">
        <v>83.5</v>
      </c>
      <c r="C172">
        <v>1</v>
      </c>
      <c r="D172">
        <v>83.5</v>
      </c>
      <c r="E172">
        <v>3986</v>
      </c>
      <c r="F172">
        <v>38.886000000000003</v>
      </c>
      <c r="G172">
        <v>2.0129999999999999</v>
      </c>
      <c r="H172">
        <v>3127.556</v>
      </c>
      <c r="I172">
        <v>0.46500000000000002</v>
      </c>
    </row>
    <row r="173" spans="1:9">
      <c r="A173" s="5">
        <f t="shared" si="2"/>
        <v>0.57999999999999996</v>
      </c>
      <c r="B173">
        <v>84</v>
      </c>
      <c r="C173">
        <v>1</v>
      </c>
      <c r="D173">
        <v>84</v>
      </c>
      <c r="E173">
        <v>4031</v>
      </c>
      <c r="F173">
        <v>38.923000000000002</v>
      </c>
      <c r="G173">
        <v>1.9850000000000003</v>
      </c>
      <c r="H173">
        <v>3121</v>
      </c>
      <c r="I173">
        <v>0.47</v>
      </c>
    </row>
    <row r="174" spans="1:9">
      <c r="A174" s="5">
        <f t="shared" si="2"/>
        <v>0.58499999999999996</v>
      </c>
      <c r="B174">
        <v>84.5</v>
      </c>
      <c r="C174">
        <v>1</v>
      </c>
      <c r="D174">
        <v>84.5</v>
      </c>
      <c r="E174">
        <v>4020</v>
      </c>
      <c r="F174">
        <v>38.786999999999999</v>
      </c>
      <c r="G174">
        <v>1.992</v>
      </c>
      <c r="H174">
        <v>3145.529</v>
      </c>
      <c r="I174">
        <v>0.47899999999999998</v>
      </c>
    </row>
    <row r="175" spans="1:9">
      <c r="A175" s="5">
        <f t="shared" si="2"/>
        <v>0.59</v>
      </c>
      <c r="B175">
        <v>85</v>
      </c>
      <c r="C175">
        <v>1</v>
      </c>
      <c r="D175">
        <v>85</v>
      </c>
      <c r="E175">
        <v>4002</v>
      </c>
      <c r="F175">
        <v>38.491999999999997</v>
      </c>
      <c r="G175">
        <v>2.0030000000000001</v>
      </c>
      <c r="H175">
        <v>3200.3969999999999</v>
      </c>
      <c r="I175">
        <v>0.495</v>
      </c>
    </row>
    <row r="176" spans="1:9">
      <c r="A176" s="5">
        <f t="shared" si="2"/>
        <v>0.59499999999999997</v>
      </c>
      <c r="B176">
        <v>85.5</v>
      </c>
      <c r="C176">
        <v>1</v>
      </c>
      <c r="D176">
        <v>85.5</v>
      </c>
      <c r="E176">
        <v>4013</v>
      </c>
      <c r="F176">
        <v>38.277999999999999</v>
      </c>
      <c r="G176">
        <v>1.996</v>
      </c>
      <c r="H176">
        <v>3241.3</v>
      </c>
      <c r="I176">
        <v>0.52200000000000002</v>
      </c>
    </row>
    <row r="177" spans="1:9">
      <c r="A177" s="5">
        <f t="shared" si="2"/>
        <v>0.6</v>
      </c>
      <c r="B177">
        <v>86</v>
      </c>
      <c r="C177">
        <v>1</v>
      </c>
      <c r="D177">
        <v>86</v>
      </c>
      <c r="E177">
        <v>4005</v>
      </c>
      <c r="F177">
        <v>38.337000000000003</v>
      </c>
      <c r="G177">
        <v>2.0010000000000003</v>
      </c>
      <c r="H177">
        <v>3230.0129999999999</v>
      </c>
      <c r="I177">
        <v>0.55100000000000005</v>
      </c>
    </row>
    <row r="178" spans="1:9">
      <c r="A178" s="5">
        <f t="shared" si="2"/>
        <v>0.60499999999999998</v>
      </c>
      <c r="B178">
        <v>86.5</v>
      </c>
      <c r="C178">
        <v>1</v>
      </c>
      <c r="D178">
        <v>86.5</v>
      </c>
      <c r="E178">
        <v>4025</v>
      </c>
      <c r="F178">
        <v>38.478999999999999</v>
      </c>
      <c r="G178">
        <v>1.988</v>
      </c>
      <c r="H178">
        <v>3202.8939999999998</v>
      </c>
      <c r="I178">
        <v>0.56699999999999995</v>
      </c>
    </row>
    <row r="179" spans="1:9">
      <c r="A179" s="5">
        <f t="shared" si="2"/>
        <v>0.61</v>
      </c>
      <c r="B179">
        <v>87</v>
      </c>
      <c r="C179">
        <v>1</v>
      </c>
      <c r="D179">
        <v>87</v>
      </c>
      <c r="E179">
        <v>3991</v>
      </c>
      <c r="F179">
        <v>999</v>
      </c>
      <c r="G179">
        <v>2.0099999999999998</v>
      </c>
      <c r="I179">
        <v>0</v>
      </c>
    </row>
    <row r="180" spans="1:9">
      <c r="A180" s="5">
        <f t="shared" si="2"/>
        <v>0.61499999999999999</v>
      </c>
      <c r="B180">
        <v>87.5</v>
      </c>
      <c r="C180">
        <v>1</v>
      </c>
      <c r="D180">
        <v>87.5</v>
      </c>
      <c r="E180">
        <v>4009</v>
      </c>
      <c r="F180">
        <v>38.491999999999997</v>
      </c>
      <c r="G180">
        <v>1.9990000000000001</v>
      </c>
      <c r="H180">
        <v>3200.3020000000001</v>
      </c>
      <c r="I180">
        <v>0.6</v>
      </c>
    </row>
    <row r="181" spans="1:9">
      <c r="A181" s="5">
        <f t="shared" si="2"/>
        <v>0.62</v>
      </c>
      <c r="B181">
        <v>88</v>
      </c>
      <c r="C181">
        <v>1</v>
      </c>
      <c r="D181">
        <v>88</v>
      </c>
      <c r="E181">
        <v>3947</v>
      </c>
      <c r="F181">
        <v>38.314</v>
      </c>
      <c r="G181">
        <v>2.0380000000000003</v>
      </c>
      <c r="H181">
        <v>3234.4679999999998</v>
      </c>
      <c r="I181">
        <v>0.59599999999999997</v>
      </c>
    </row>
    <row r="182" spans="1:9">
      <c r="A182" s="5">
        <f t="shared" si="2"/>
        <v>0.625</v>
      </c>
      <c r="B182">
        <v>88.5</v>
      </c>
      <c r="C182">
        <v>1</v>
      </c>
      <c r="D182">
        <v>88.5</v>
      </c>
      <c r="E182">
        <v>3991</v>
      </c>
      <c r="F182">
        <v>38.033999999999999</v>
      </c>
      <c r="G182">
        <v>2.0099999999999998</v>
      </c>
      <c r="H182">
        <v>3289.4520000000002</v>
      </c>
      <c r="I182">
        <v>0.59399999999999997</v>
      </c>
    </row>
    <row r="183" spans="1:9">
      <c r="A183" s="5">
        <f t="shared" si="2"/>
        <v>0.63</v>
      </c>
      <c r="B183">
        <v>89</v>
      </c>
      <c r="C183">
        <v>1</v>
      </c>
      <c r="D183">
        <v>89</v>
      </c>
      <c r="E183">
        <v>3983</v>
      </c>
      <c r="F183">
        <v>37.844000000000001</v>
      </c>
      <c r="G183">
        <v>2.0149999999999997</v>
      </c>
      <c r="H183">
        <v>3327.6959999999999</v>
      </c>
      <c r="I183">
        <v>0.61299999999999999</v>
      </c>
    </row>
    <row r="184" spans="1:9">
      <c r="A184" s="5">
        <f t="shared" si="2"/>
        <v>0.63500000000000001</v>
      </c>
      <c r="B184">
        <v>89.5</v>
      </c>
      <c r="C184">
        <v>1</v>
      </c>
      <c r="D184">
        <v>89.5</v>
      </c>
      <c r="E184">
        <v>4000</v>
      </c>
      <c r="F184">
        <v>37.890999999999998</v>
      </c>
      <c r="G184">
        <v>2.0039999999999996</v>
      </c>
      <c r="H184">
        <v>3318.1729999999998</v>
      </c>
      <c r="I184">
        <v>0.54</v>
      </c>
    </row>
    <row r="185" spans="1:9">
      <c r="A185" s="5">
        <f t="shared" si="2"/>
        <v>0.64</v>
      </c>
      <c r="B185">
        <v>90</v>
      </c>
      <c r="C185">
        <v>1</v>
      </c>
      <c r="D185">
        <v>90</v>
      </c>
      <c r="E185">
        <v>3988</v>
      </c>
      <c r="F185">
        <v>38.136000000000003</v>
      </c>
      <c r="G185">
        <v>2.0119999999999996</v>
      </c>
      <c r="H185">
        <v>3269.1979999999999</v>
      </c>
      <c r="I185">
        <v>0.50600000000000001</v>
      </c>
    </row>
    <row r="186" spans="1:9">
      <c r="A186" s="5">
        <f t="shared" si="2"/>
        <v>0.64500000000000002</v>
      </c>
      <c r="B186">
        <v>90.5</v>
      </c>
      <c r="C186">
        <v>1</v>
      </c>
      <c r="D186">
        <v>90.5</v>
      </c>
      <c r="E186">
        <v>3996</v>
      </c>
      <c r="F186">
        <v>38.838000000000001</v>
      </c>
      <c r="G186">
        <v>2.0069999999999997</v>
      </c>
      <c r="H186">
        <v>3136.2629999999999</v>
      </c>
      <c r="I186">
        <v>0.47699999999999998</v>
      </c>
    </row>
    <row r="187" spans="1:9">
      <c r="A187" s="5">
        <f t="shared" si="2"/>
        <v>0.65</v>
      </c>
      <c r="B187">
        <v>91</v>
      </c>
      <c r="C187">
        <v>1</v>
      </c>
      <c r="D187">
        <v>91</v>
      </c>
      <c r="E187">
        <v>4038</v>
      </c>
      <c r="F187">
        <v>39.417999999999999</v>
      </c>
      <c r="G187">
        <v>1.98</v>
      </c>
      <c r="H187">
        <v>3034.4070000000002</v>
      </c>
      <c r="I187">
        <v>0.48899999999999999</v>
      </c>
    </row>
    <row r="188" spans="1:9">
      <c r="A188" s="5">
        <f t="shared" si="2"/>
        <v>0.65500000000000003</v>
      </c>
      <c r="B188">
        <v>91.5</v>
      </c>
      <c r="C188">
        <v>1</v>
      </c>
      <c r="D188">
        <v>91.5</v>
      </c>
      <c r="E188">
        <v>4067</v>
      </c>
      <c r="F188">
        <v>39.558</v>
      </c>
      <c r="G188">
        <v>1.9620000000000002</v>
      </c>
      <c r="H188">
        <v>3010.8989999999999</v>
      </c>
      <c r="I188">
        <v>0.497</v>
      </c>
    </row>
    <row r="189" spans="1:9">
      <c r="A189" s="5">
        <f t="shared" si="2"/>
        <v>0.66</v>
      </c>
      <c r="B189">
        <v>92</v>
      </c>
      <c r="C189">
        <v>1</v>
      </c>
      <c r="D189">
        <v>92</v>
      </c>
      <c r="E189">
        <v>4060</v>
      </c>
      <c r="F189">
        <v>39.536000000000001</v>
      </c>
      <c r="G189">
        <v>1.9660000000000002</v>
      </c>
      <c r="H189">
        <v>3014.4639999999999</v>
      </c>
      <c r="I189">
        <v>0.47199999999999998</v>
      </c>
    </row>
    <row r="190" spans="1:9">
      <c r="A190" s="5">
        <f t="shared" si="2"/>
        <v>0.66500000000000004</v>
      </c>
      <c r="B190">
        <v>92.5</v>
      </c>
      <c r="C190">
        <v>1</v>
      </c>
      <c r="D190">
        <v>92.5</v>
      </c>
      <c r="E190">
        <v>3988</v>
      </c>
      <c r="F190">
        <v>39.287999999999997</v>
      </c>
      <c r="G190">
        <v>2.0119999999999996</v>
      </c>
      <c r="H190">
        <v>3056.7359999999999</v>
      </c>
      <c r="I190">
        <v>0.52900000000000003</v>
      </c>
    </row>
    <row r="191" spans="1:9">
      <c r="A191" s="5">
        <f t="shared" si="2"/>
        <v>0.67</v>
      </c>
      <c r="B191">
        <v>93</v>
      </c>
      <c r="C191">
        <v>1</v>
      </c>
      <c r="D191">
        <v>93</v>
      </c>
      <c r="E191">
        <v>3991</v>
      </c>
      <c r="F191">
        <v>39.21</v>
      </c>
      <c r="G191">
        <v>2.0099999999999998</v>
      </c>
      <c r="H191">
        <v>3070.1190000000001</v>
      </c>
      <c r="I191">
        <v>0.53300000000000003</v>
      </c>
    </row>
    <row r="192" spans="1:9">
      <c r="A192" s="5">
        <f t="shared" si="2"/>
        <v>0.67500000000000004</v>
      </c>
      <c r="B192">
        <v>93.5</v>
      </c>
      <c r="C192">
        <v>1</v>
      </c>
      <c r="D192">
        <v>93.5</v>
      </c>
      <c r="E192">
        <v>4033</v>
      </c>
      <c r="F192">
        <v>39.472999999999999</v>
      </c>
      <c r="G192">
        <v>1.9830000000000001</v>
      </c>
      <c r="H192">
        <v>3025.0439999999999</v>
      </c>
      <c r="I192">
        <v>0.49399999999999999</v>
      </c>
    </row>
    <row r="193" spans="1:9">
      <c r="A193" s="5">
        <f t="shared" si="2"/>
        <v>0.68</v>
      </c>
      <c r="B193">
        <v>94</v>
      </c>
      <c r="C193">
        <v>1</v>
      </c>
      <c r="D193">
        <v>94</v>
      </c>
      <c r="E193">
        <v>4087</v>
      </c>
      <c r="F193">
        <v>39.969000000000001</v>
      </c>
      <c r="G193">
        <v>1.9490000000000003</v>
      </c>
      <c r="H193">
        <v>2943.6889999999999</v>
      </c>
      <c r="I193">
        <v>0.45200000000000001</v>
      </c>
    </row>
    <row r="194" spans="1:9">
      <c r="A194" s="5">
        <f t="shared" si="2"/>
        <v>0.68500000000000005</v>
      </c>
      <c r="B194">
        <v>94.5</v>
      </c>
      <c r="C194">
        <v>1</v>
      </c>
      <c r="D194">
        <v>94.5</v>
      </c>
      <c r="E194">
        <v>4105</v>
      </c>
      <c r="F194">
        <v>40.39</v>
      </c>
      <c r="G194">
        <v>1.9380000000000002</v>
      </c>
      <c r="H194">
        <v>2877.9670000000001</v>
      </c>
      <c r="I194">
        <v>0.499</v>
      </c>
    </row>
    <row r="195" spans="1:9">
      <c r="A195" s="5">
        <f t="shared" si="2"/>
        <v>0.69</v>
      </c>
      <c r="B195">
        <v>95</v>
      </c>
      <c r="C195">
        <v>1</v>
      </c>
      <c r="D195">
        <v>95</v>
      </c>
      <c r="E195">
        <v>4175</v>
      </c>
      <c r="F195">
        <v>40.558</v>
      </c>
      <c r="G195">
        <v>1.8930000000000002</v>
      </c>
      <c r="H195">
        <v>2852.4560000000001</v>
      </c>
      <c r="I195">
        <v>0.54100000000000004</v>
      </c>
    </row>
    <row r="196" spans="1:9">
      <c r="A196" s="5">
        <f t="shared" si="2"/>
        <v>0.69499999999999995</v>
      </c>
      <c r="B196">
        <v>95.5</v>
      </c>
      <c r="C196">
        <v>1</v>
      </c>
      <c r="D196">
        <v>95.5</v>
      </c>
      <c r="E196">
        <v>4131</v>
      </c>
      <c r="F196">
        <v>40.484999999999999</v>
      </c>
      <c r="G196">
        <v>1.9210000000000003</v>
      </c>
      <c r="H196">
        <v>2863.4760000000001</v>
      </c>
      <c r="I196">
        <v>0.50600000000000001</v>
      </c>
    </row>
    <row r="197" spans="1:9">
      <c r="A197" s="5">
        <f t="shared" si="2"/>
        <v>0.7</v>
      </c>
      <c r="B197">
        <v>96</v>
      </c>
      <c r="C197">
        <v>1</v>
      </c>
      <c r="D197">
        <v>96</v>
      </c>
      <c r="E197">
        <v>4047</v>
      </c>
      <c r="F197">
        <v>40.274999999999999</v>
      </c>
      <c r="G197">
        <v>1.9740000000000002</v>
      </c>
      <c r="H197">
        <v>2895.556</v>
      </c>
      <c r="I197">
        <v>0.46899999999999997</v>
      </c>
    </row>
    <row r="198" spans="1:9">
      <c r="A198" s="5">
        <f t="shared" si="2"/>
        <v>0.70499999999999996</v>
      </c>
      <c r="B198">
        <v>96.5</v>
      </c>
      <c r="C198">
        <v>1</v>
      </c>
      <c r="D198">
        <v>96.5</v>
      </c>
      <c r="E198">
        <v>4114</v>
      </c>
      <c r="F198">
        <v>40.122</v>
      </c>
      <c r="G198">
        <v>1.9319999999999999</v>
      </c>
      <c r="H198">
        <v>2919.3519999999999</v>
      </c>
      <c r="I198">
        <v>0.50900000000000001</v>
      </c>
    </row>
    <row r="199" spans="1:9">
      <c r="A199" s="5">
        <f t="shared" ref="A199:A262" si="3">(B199+$A$3)/100</f>
        <v>0.71</v>
      </c>
      <c r="B199">
        <v>97</v>
      </c>
      <c r="C199">
        <v>1</v>
      </c>
      <c r="D199">
        <v>97</v>
      </c>
      <c r="E199">
        <v>4078</v>
      </c>
      <c r="F199">
        <v>39.966999999999999</v>
      </c>
      <c r="G199">
        <v>1.9550000000000001</v>
      </c>
      <c r="H199">
        <v>2944.0569999999998</v>
      </c>
      <c r="I199">
        <v>0.50700000000000001</v>
      </c>
    </row>
    <row r="200" spans="1:9">
      <c r="A200" s="5">
        <f t="shared" si="3"/>
        <v>0.71499999999999997</v>
      </c>
      <c r="B200">
        <v>97.5</v>
      </c>
      <c r="C200">
        <v>1</v>
      </c>
      <c r="D200">
        <v>97.5</v>
      </c>
      <c r="E200">
        <v>3994</v>
      </c>
      <c r="F200">
        <v>39.707999999999998</v>
      </c>
      <c r="G200">
        <v>2.008</v>
      </c>
      <c r="H200">
        <v>2985.9769999999999</v>
      </c>
      <c r="I200">
        <v>0.45100000000000001</v>
      </c>
    </row>
    <row r="201" spans="1:9">
      <c r="A201" s="5">
        <f t="shared" si="3"/>
        <v>0.72</v>
      </c>
      <c r="B201">
        <v>98</v>
      </c>
      <c r="C201">
        <v>1</v>
      </c>
      <c r="D201">
        <v>98</v>
      </c>
      <c r="E201">
        <v>4008</v>
      </c>
      <c r="F201">
        <v>39.338999999999999</v>
      </c>
      <c r="G201">
        <v>1.9990000000000001</v>
      </c>
      <c r="H201">
        <v>3047.8330000000001</v>
      </c>
      <c r="I201">
        <v>0.42299999999999999</v>
      </c>
    </row>
    <row r="202" spans="1:9">
      <c r="A202" s="5">
        <f t="shared" si="3"/>
        <v>0.72499999999999998</v>
      </c>
      <c r="B202">
        <v>98.5</v>
      </c>
      <c r="C202">
        <v>1</v>
      </c>
      <c r="D202">
        <v>98.5</v>
      </c>
      <c r="E202">
        <v>4020</v>
      </c>
      <c r="F202">
        <v>38.908000000000001</v>
      </c>
      <c r="G202">
        <v>1.992</v>
      </c>
      <c r="H202">
        <v>3123.59</v>
      </c>
      <c r="I202">
        <v>0.43</v>
      </c>
    </row>
    <row r="203" spans="1:9">
      <c r="A203" s="5">
        <f t="shared" si="3"/>
        <v>0.73</v>
      </c>
      <c r="B203">
        <v>99</v>
      </c>
      <c r="C203">
        <v>1</v>
      </c>
      <c r="D203">
        <v>99</v>
      </c>
      <c r="E203">
        <v>4078</v>
      </c>
      <c r="F203">
        <v>38.600999999999999</v>
      </c>
      <c r="G203">
        <v>1.9550000000000001</v>
      </c>
      <c r="H203">
        <v>3179.9589999999998</v>
      </c>
      <c r="I203">
        <v>0.45400000000000001</v>
      </c>
    </row>
    <row r="204" spans="1:9">
      <c r="A204" s="5">
        <f t="shared" si="3"/>
        <v>0.73499999999999999</v>
      </c>
      <c r="B204">
        <v>99.5</v>
      </c>
      <c r="C204">
        <v>1</v>
      </c>
      <c r="D204">
        <v>99.5</v>
      </c>
      <c r="E204">
        <v>4052</v>
      </c>
      <c r="F204">
        <v>38.497</v>
      </c>
      <c r="G204">
        <v>1.9710000000000001</v>
      </c>
      <c r="H204">
        <v>3199.4140000000002</v>
      </c>
      <c r="I204">
        <v>0.47499999999999998</v>
      </c>
    </row>
    <row r="205" spans="1:9">
      <c r="A205" s="5">
        <f t="shared" si="3"/>
        <v>0.74</v>
      </c>
      <c r="B205">
        <v>100</v>
      </c>
      <c r="C205">
        <v>1</v>
      </c>
      <c r="D205">
        <v>100</v>
      </c>
      <c r="E205">
        <v>4170</v>
      </c>
      <c r="F205">
        <v>38.655000000000001</v>
      </c>
      <c r="G205">
        <v>1.8970000000000002</v>
      </c>
      <c r="H205">
        <v>3169.8380000000002</v>
      </c>
      <c r="I205">
        <v>0.48</v>
      </c>
    </row>
    <row r="206" spans="1:9">
      <c r="A206" s="5">
        <f t="shared" si="3"/>
        <v>0.745</v>
      </c>
      <c r="B206">
        <v>100.5</v>
      </c>
      <c r="C206">
        <v>1</v>
      </c>
      <c r="D206">
        <v>100.5</v>
      </c>
      <c r="E206">
        <v>4119</v>
      </c>
      <c r="F206">
        <v>39.084000000000003</v>
      </c>
      <c r="G206">
        <v>1.9290000000000003</v>
      </c>
      <c r="H206">
        <v>3092.17</v>
      </c>
      <c r="I206">
        <v>0.46100000000000002</v>
      </c>
    </row>
    <row r="207" spans="1:9">
      <c r="A207" s="5">
        <f t="shared" si="3"/>
        <v>0.75</v>
      </c>
      <c r="B207">
        <v>101</v>
      </c>
      <c r="C207">
        <v>1</v>
      </c>
      <c r="D207">
        <v>101</v>
      </c>
      <c r="E207">
        <v>4173</v>
      </c>
      <c r="F207">
        <v>39.816000000000003</v>
      </c>
      <c r="G207">
        <v>1.895</v>
      </c>
      <c r="H207">
        <v>2968.3240000000001</v>
      </c>
      <c r="I207">
        <v>0.435</v>
      </c>
    </row>
    <row r="208" spans="1:9">
      <c r="A208" s="5">
        <f t="shared" si="3"/>
        <v>0.755</v>
      </c>
      <c r="B208">
        <v>101.5</v>
      </c>
      <c r="C208">
        <v>1</v>
      </c>
      <c r="D208">
        <v>101.5</v>
      </c>
      <c r="E208">
        <v>4120</v>
      </c>
      <c r="F208">
        <v>40.146000000000001</v>
      </c>
      <c r="G208">
        <v>1.9279999999999999</v>
      </c>
      <c r="H208">
        <v>2915.7269999999999</v>
      </c>
      <c r="I208">
        <v>0.40400000000000003</v>
      </c>
    </row>
    <row r="209" spans="1:9">
      <c r="A209" s="5">
        <f t="shared" si="3"/>
        <v>0.76</v>
      </c>
      <c r="B209">
        <v>102</v>
      </c>
      <c r="C209">
        <v>1</v>
      </c>
      <c r="D209">
        <v>102</v>
      </c>
      <c r="E209">
        <v>4065</v>
      </c>
      <c r="F209">
        <v>40.08</v>
      </c>
      <c r="G209">
        <v>1.9630000000000001</v>
      </c>
      <c r="H209">
        <v>2926.1080000000002</v>
      </c>
      <c r="I209">
        <v>0.38900000000000001</v>
      </c>
    </row>
    <row r="210" spans="1:9">
      <c r="A210" s="5">
        <f t="shared" si="3"/>
        <v>0.76500000000000001</v>
      </c>
      <c r="B210">
        <v>102.5</v>
      </c>
      <c r="C210">
        <v>1</v>
      </c>
      <c r="D210">
        <v>102.5</v>
      </c>
      <c r="E210">
        <v>4083</v>
      </c>
      <c r="F210">
        <v>39.744999999999997</v>
      </c>
      <c r="G210">
        <v>1.952</v>
      </c>
      <c r="H210">
        <v>2979.8890000000001</v>
      </c>
      <c r="I210">
        <v>0.38700000000000001</v>
      </c>
    </row>
    <row r="211" spans="1:9">
      <c r="A211" s="5">
        <f t="shared" si="3"/>
        <v>0.77</v>
      </c>
      <c r="B211">
        <v>103</v>
      </c>
      <c r="C211">
        <v>1</v>
      </c>
      <c r="D211">
        <v>103</v>
      </c>
      <c r="E211">
        <v>4115</v>
      </c>
      <c r="F211">
        <v>39.33</v>
      </c>
      <c r="G211">
        <v>1.931</v>
      </c>
      <c r="H211">
        <v>3049.462</v>
      </c>
      <c r="I211">
        <v>0.34499999999999997</v>
      </c>
    </row>
    <row r="212" spans="1:9">
      <c r="A212" s="5">
        <f t="shared" si="3"/>
        <v>0.77500000000000002</v>
      </c>
      <c r="B212">
        <v>103.5</v>
      </c>
      <c r="C212">
        <v>1</v>
      </c>
      <c r="D212">
        <v>103.5</v>
      </c>
      <c r="E212">
        <v>4053</v>
      </c>
      <c r="F212">
        <v>195.43199999999999</v>
      </c>
      <c r="G212">
        <v>1.9710000000000001</v>
      </c>
      <c r="I212">
        <v>6.0000000000000001E-3</v>
      </c>
    </row>
    <row r="213" spans="1:9">
      <c r="A213" s="5">
        <f t="shared" si="3"/>
        <v>0.78</v>
      </c>
      <c r="B213">
        <v>104</v>
      </c>
      <c r="C213">
        <v>1</v>
      </c>
      <c r="D213">
        <v>104</v>
      </c>
      <c r="E213">
        <v>4096</v>
      </c>
      <c r="F213">
        <v>38.99</v>
      </c>
      <c r="G213">
        <v>1.9430000000000001</v>
      </c>
      <c r="H213">
        <v>3108.8609999999999</v>
      </c>
      <c r="I213">
        <v>0.36099999999999999</v>
      </c>
    </row>
    <row r="214" spans="1:9">
      <c r="A214" s="5">
        <f t="shared" si="3"/>
        <v>0.78500000000000003</v>
      </c>
      <c r="B214">
        <v>104.5</v>
      </c>
      <c r="C214">
        <v>1</v>
      </c>
      <c r="D214">
        <v>104.5</v>
      </c>
      <c r="E214">
        <v>4064</v>
      </c>
      <c r="F214">
        <v>38.779000000000003</v>
      </c>
      <c r="G214">
        <v>1.964</v>
      </c>
      <c r="H214">
        <v>3146.973</v>
      </c>
      <c r="I214">
        <v>0.41599999999999998</v>
      </c>
    </row>
    <row r="215" spans="1:9">
      <c r="A215" s="5">
        <f t="shared" si="3"/>
        <v>0.79</v>
      </c>
      <c r="B215">
        <v>105</v>
      </c>
      <c r="C215">
        <v>1</v>
      </c>
      <c r="D215">
        <v>105</v>
      </c>
      <c r="E215">
        <v>4045</v>
      </c>
      <c r="F215">
        <v>38.42</v>
      </c>
      <c r="G215">
        <v>1.976</v>
      </c>
      <c r="H215">
        <v>3213.9920000000002</v>
      </c>
      <c r="I215">
        <v>0.443</v>
      </c>
    </row>
    <row r="216" spans="1:9">
      <c r="A216" s="5">
        <f t="shared" si="3"/>
        <v>0.79500000000000004</v>
      </c>
      <c r="B216">
        <v>105.5</v>
      </c>
      <c r="C216">
        <v>1</v>
      </c>
      <c r="D216">
        <v>105.5</v>
      </c>
      <c r="E216">
        <v>4038</v>
      </c>
      <c r="F216">
        <v>38.360999999999997</v>
      </c>
      <c r="G216">
        <v>1.98</v>
      </c>
      <c r="H216">
        <v>3225.2629999999999</v>
      </c>
      <c r="I216">
        <v>0.504</v>
      </c>
    </row>
    <row r="217" spans="1:9">
      <c r="A217" s="5">
        <f t="shared" si="3"/>
        <v>0.8</v>
      </c>
      <c r="B217">
        <v>106</v>
      </c>
      <c r="C217">
        <v>1</v>
      </c>
      <c r="D217">
        <v>106</v>
      </c>
      <c r="E217">
        <v>4055</v>
      </c>
      <c r="F217">
        <v>38.427999999999997</v>
      </c>
      <c r="G217">
        <v>1.9690000000000003</v>
      </c>
      <c r="H217">
        <v>3212.5810000000001</v>
      </c>
      <c r="I217">
        <v>0.51500000000000001</v>
      </c>
    </row>
    <row r="218" spans="1:9">
      <c r="A218" s="5">
        <f t="shared" si="3"/>
        <v>0.80500000000000005</v>
      </c>
      <c r="B218">
        <v>106.5</v>
      </c>
      <c r="C218">
        <v>1</v>
      </c>
      <c r="D218">
        <v>106.5</v>
      </c>
      <c r="E218">
        <v>4130</v>
      </c>
      <c r="F218">
        <v>39.093000000000004</v>
      </c>
      <c r="G218">
        <v>1.9220000000000002</v>
      </c>
      <c r="H218">
        <v>3090.6010000000001</v>
      </c>
      <c r="I218">
        <v>0.54500000000000004</v>
      </c>
    </row>
    <row r="219" spans="1:9">
      <c r="A219" s="5">
        <f t="shared" si="3"/>
        <v>0.81</v>
      </c>
      <c r="B219">
        <v>107</v>
      </c>
      <c r="C219">
        <v>1</v>
      </c>
      <c r="D219">
        <v>107</v>
      </c>
      <c r="E219">
        <v>4227</v>
      </c>
      <c r="F219">
        <v>39.677999999999997</v>
      </c>
      <c r="G219">
        <v>1.8610000000000002</v>
      </c>
      <c r="H219">
        <v>2990.951</v>
      </c>
      <c r="I219">
        <v>0.40300000000000002</v>
      </c>
    </row>
    <row r="220" spans="1:9">
      <c r="A220" s="5">
        <f t="shared" si="3"/>
        <v>0.81499999999999995</v>
      </c>
      <c r="B220">
        <v>107.5</v>
      </c>
      <c r="C220">
        <v>1</v>
      </c>
      <c r="D220">
        <v>107.5</v>
      </c>
      <c r="E220">
        <v>4195</v>
      </c>
      <c r="F220">
        <v>40.363</v>
      </c>
      <c r="G220">
        <v>1.8810000000000002</v>
      </c>
      <c r="H220">
        <v>2882.11</v>
      </c>
      <c r="I220">
        <v>0.39900000000000002</v>
      </c>
    </row>
    <row r="221" spans="1:9">
      <c r="A221" s="5">
        <f t="shared" si="3"/>
        <v>0.82</v>
      </c>
      <c r="B221">
        <v>108</v>
      </c>
      <c r="C221">
        <v>1</v>
      </c>
      <c r="D221">
        <v>108</v>
      </c>
      <c r="E221">
        <v>4123</v>
      </c>
      <c r="F221">
        <v>40.475000000000001</v>
      </c>
      <c r="G221">
        <v>1.9260000000000002</v>
      </c>
      <c r="H221">
        <v>2864.9580000000001</v>
      </c>
      <c r="I221">
        <v>0.39500000000000002</v>
      </c>
    </row>
    <row r="222" spans="1:9">
      <c r="A222" s="5">
        <f t="shared" si="3"/>
        <v>0.82499999999999996</v>
      </c>
      <c r="B222">
        <v>108.5</v>
      </c>
      <c r="C222">
        <v>1</v>
      </c>
      <c r="D222">
        <v>108.5</v>
      </c>
      <c r="E222">
        <v>4076</v>
      </c>
      <c r="F222">
        <v>39.872</v>
      </c>
      <c r="G222">
        <v>1.956</v>
      </c>
      <c r="H222">
        <v>2959.2860000000001</v>
      </c>
      <c r="I222">
        <v>0.372</v>
      </c>
    </row>
    <row r="223" spans="1:9">
      <c r="A223" s="5">
        <f t="shared" si="3"/>
        <v>0.83</v>
      </c>
      <c r="B223">
        <v>109</v>
      </c>
      <c r="C223">
        <v>1</v>
      </c>
      <c r="D223">
        <v>109</v>
      </c>
      <c r="E223">
        <v>4102</v>
      </c>
      <c r="F223">
        <v>38.671999999999997</v>
      </c>
      <c r="G223">
        <v>1.94</v>
      </c>
      <c r="H223">
        <v>3166.7440000000001</v>
      </c>
      <c r="I223">
        <v>0.432</v>
      </c>
    </row>
    <row r="224" spans="1:9">
      <c r="A224" s="5">
        <f t="shared" si="3"/>
        <v>0.83499999999999996</v>
      </c>
      <c r="B224">
        <v>109.5</v>
      </c>
      <c r="C224">
        <v>1</v>
      </c>
      <c r="D224">
        <v>109.5</v>
      </c>
      <c r="E224">
        <v>4078</v>
      </c>
      <c r="F224">
        <v>38.198</v>
      </c>
      <c r="G224">
        <v>1.9550000000000001</v>
      </c>
      <c r="H224">
        <v>3256.873</v>
      </c>
      <c r="I224">
        <v>0.47199999999999998</v>
      </c>
    </row>
    <row r="225" spans="1:9">
      <c r="A225" s="5">
        <f t="shared" si="3"/>
        <v>0.84</v>
      </c>
      <c r="B225">
        <v>110</v>
      </c>
      <c r="C225">
        <v>1</v>
      </c>
      <c r="D225">
        <v>110</v>
      </c>
      <c r="E225">
        <v>4083</v>
      </c>
      <c r="F225">
        <v>38.070999999999998</v>
      </c>
      <c r="G225">
        <v>1.952</v>
      </c>
      <c r="H225">
        <v>3282.076</v>
      </c>
      <c r="I225">
        <v>0.51200000000000001</v>
      </c>
    </row>
    <row r="226" spans="1:9">
      <c r="A226" s="5">
        <f t="shared" si="3"/>
        <v>0.84499999999999997</v>
      </c>
      <c r="B226">
        <v>110.5</v>
      </c>
      <c r="C226">
        <v>1</v>
      </c>
      <c r="D226">
        <v>110.5</v>
      </c>
      <c r="E226">
        <v>4085</v>
      </c>
      <c r="F226">
        <v>38.01</v>
      </c>
      <c r="G226">
        <v>1.9500000000000002</v>
      </c>
      <c r="H226">
        <v>3294.2539999999999</v>
      </c>
      <c r="I226">
        <v>0.53600000000000003</v>
      </c>
    </row>
    <row r="227" spans="1:9">
      <c r="A227" s="5">
        <f t="shared" si="3"/>
        <v>0.85</v>
      </c>
      <c r="B227">
        <v>111</v>
      </c>
      <c r="C227">
        <v>1</v>
      </c>
      <c r="D227">
        <v>111</v>
      </c>
      <c r="E227">
        <v>4002</v>
      </c>
      <c r="F227">
        <v>38.152999999999999</v>
      </c>
      <c r="G227">
        <v>2.0030000000000001</v>
      </c>
      <c r="H227">
        <v>3265.788</v>
      </c>
      <c r="I227">
        <v>0.51900000000000002</v>
      </c>
    </row>
    <row r="228" spans="1:9">
      <c r="A228" s="5">
        <f t="shared" si="3"/>
        <v>0.85499999999999998</v>
      </c>
      <c r="B228">
        <v>111.5</v>
      </c>
      <c r="C228">
        <v>1</v>
      </c>
      <c r="D228">
        <v>111.5</v>
      </c>
      <c r="E228">
        <v>4078</v>
      </c>
      <c r="F228">
        <v>38.326999999999998</v>
      </c>
      <c r="G228">
        <v>1.9550000000000001</v>
      </c>
      <c r="H228">
        <v>3231.8440000000001</v>
      </c>
      <c r="I228">
        <v>0.47799999999999998</v>
      </c>
    </row>
    <row r="229" spans="1:9">
      <c r="A229" s="5">
        <f t="shared" si="3"/>
        <v>0.86</v>
      </c>
      <c r="B229">
        <v>112</v>
      </c>
      <c r="C229">
        <v>1</v>
      </c>
      <c r="D229">
        <v>112</v>
      </c>
      <c r="E229">
        <v>4083</v>
      </c>
      <c r="F229">
        <v>38.634</v>
      </c>
      <c r="G229">
        <v>1.952</v>
      </c>
      <c r="H229">
        <v>3173.7190000000001</v>
      </c>
      <c r="I229">
        <v>0.41299999999999998</v>
      </c>
    </row>
    <row r="230" spans="1:9">
      <c r="A230" s="5">
        <f t="shared" si="3"/>
        <v>0.86499999999999999</v>
      </c>
      <c r="B230">
        <v>112.5</v>
      </c>
      <c r="C230">
        <v>1</v>
      </c>
      <c r="D230">
        <v>112.5</v>
      </c>
      <c r="E230">
        <v>3969</v>
      </c>
      <c r="F230">
        <v>39.158999999999999</v>
      </c>
      <c r="G230">
        <v>2.024</v>
      </c>
      <c r="H230">
        <v>3079.0479999999998</v>
      </c>
      <c r="I230">
        <v>0.373</v>
      </c>
    </row>
    <row r="231" spans="1:9">
      <c r="A231" s="5">
        <f t="shared" si="3"/>
        <v>0.87</v>
      </c>
      <c r="B231">
        <v>113</v>
      </c>
      <c r="C231">
        <v>1</v>
      </c>
      <c r="D231">
        <v>113</v>
      </c>
      <c r="E231">
        <v>4005</v>
      </c>
      <c r="F231">
        <v>39.887999999999998</v>
      </c>
      <c r="G231">
        <v>2.0010000000000003</v>
      </c>
      <c r="H231">
        <v>2956.6080000000002</v>
      </c>
      <c r="I231">
        <v>0.36899999999999999</v>
      </c>
    </row>
    <row r="232" spans="1:9">
      <c r="A232" s="5">
        <f t="shared" si="3"/>
        <v>0.875</v>
      </c>
      <c r="B232">
        <v>113.5</v>
      </c>
      <c r="C232">
        <v>1</v>
      </c>
      <c r="D232">
        <v>113.5</v>
      </c>
      <c r="E232">
        <v>4045</v>
      </c>
      <c r="F232">
        <v>41.134999999999998</v>
      </c>
      <c r="G232">
        <v>1.976</v>
      </c>
      <c r="H232">
        <v>2768.5230000000001</v>
      </c>
      <c r="I232">
        <v>0.40200000000000002</v>
      </c>
    </row>
    <row r="233" spans="1:9">
      <c r="A233" s="5">
        <f t="shared" si="3"/>
        <v>0.88</v>
      </c>
      <c r="B233">
        <v>114</v>
      </c>
      <c r="C233">
        <v>1</v>
      </c>
      <c r="D233">
        <v>114</v>
      </c>
      <c r="E233">
        <v>4034</v>
      </c>
      <c r="F233">
        <v>41.768999999999998</v>
      </c>
      <c r="G233">
        <v>1.9830000000000001</v>
      </c>
      <c r="H233">
        <v>2681.7840000000001</v>
      </c>
      <c r="I233">
        <v>0.47099999999999997</v>
      </c>
    </row>
    <row r="234" spans="1:9">
      <c r="A234" s="5">
        <f t="shared" si="3"/>
        <v>0.88500000000000001</v>
      </c>
      <c r="B234">
        <v>114.5</v>
      </c>
      <c r="C234">
        <v>1</v>
      </c>
      <c r="D234">
        <v>114.5</v>
      </c>
      <c r="E234">
        <v>4046</v>
      </c>
      <c r="F234">
        <v>42.036999999999999</v>
      </c>
      <c r="G234">
        <v>1.9750000000000001</v>
      </c>
      <c r="H234">
        <v>2646.76</v>
      </c>
      <c r="I234">
        <v>0.52800000000000002</v>
      </c>
    </row>
    <row r="235" spans="1:9">
      <c r="A235" s="5">
        <f t="shared" si="3"/>
        <v>0.89</v>
      </c>
      <c r="B235">
        <v>115</v>
      </c>
      <c r="C235">
        <v>1</v>
      </c>
      <c r="D235">
        <v>115</v>
      </c>
      <c r="E235">
        <v>3998</v>
      </c>
      <c r="F235">
        <v>42.234999999999999</v>
      </c>
      <c r="G235">
        <v>2.0060000000000002</v>
      </c>
      <c r="H235">
        <v>2621.4569999999999</v>
      </c>
      <c r="I235">
        <v>0.54500000000000004</v>
      </c>
    </row>
    <row r="236" spans="1:9">
      <c r="A236" s="5">
        <f t="shared" si="3"/>
        <v>0.89500000000000002</v>
      </c>
      <c r="B236">
        <v>115.5</v>
      </c>
      <c r="C236">
        <v>1</v>
      </c>
      <c r="D236">
        <v>115.5</v>
      </c>
      <c r="E236">
        <v>3946</v>
      </c>
      <c r="F236">
        <v>42.5</v>
      </c>
      <c r="G236">
        <v>2.0389999999999997</v>
      </c>
      <c r="H236">
        <v>2588.4360000000001</v>
      </c>
      <c r="I236">
        <v>0.56599999999999995</v>
      </c>
    </row>
    <row r="237" spans="1:9">
      <c r="A237" s="5">
        <f t="shared" si="3"/>
        <v>0.9</v>
      </c>
      <c r="B237">
        <v>116</v>
      </c>
      <c r="C237">
        <v>1</v>
      </c>
      <c r="D237">
        <v>116</v>
      </c>
      <c r="E237">
        <v>3868</v>
      </c>
      <c r="F237">
        <v>999</v>
      </c>
      <c r="G237">
        <v>2.0889999999999995</v>
      </c>
      <c r="I237">
        <v>0</v>
      </c>
    </row>
    <row r="238" spans="1:9">
      <c r="A238" s="5">
        <f t="shared" si="3"/>
        <v>0.90500000000000003</v>
      </c>
      <c r="B238">
        <v>116.5</v>
      </c>
      <c r="C238">
        <v>1</v>
      </c>
      <c r="D238">
        <v>116.5</v>
      </c>
      <c r="E238">
        <v>3902</v>
      </c>
      <c r="F238">
        <v>43.061</v>
      </c>
      <c r="G238">
        <v>2.0670000000000002</v>
      </c>
      <c r="H238">
        <v>2521.0639999999999</v>
      </c>
      <c r="I238">
        <v>0.61399999999999999</v>
      </c>
    </row>
    <row r="239" spans="1:9">
      <c r="A239" s="5">
        <f t="shared" si="3"/>
        <v>0.91</v>
      </c>
      <c r="B239">
        <v>117</v>
      </c>
      <c r="C239">
        <v>1</v>
      </c>
      <c r="D239">
        <v>117</v>
      </c>
      <c r="E239">
        <v>3936</v>
      </c>
      <c r="F239">
        <v>43.015000000000001</v>
      </c>
      <c r="G239">
        <v>2.0449999999999999</v>
      </c>
      <c r="H239">
        <v>2526.4299999999998</v>
      </c>
      <c r="I239">
        <v>0.60299999999999998</v>
      </c>
    </row>
    <row r="240" spans="1:9">
      <c r="A240" s="5">
        <f t="shared" si="3"/>
        <v>0.91500000000000004</v>
      </c>
      <c r="B240">
        <v>117.5</v>
      </c>
      <c r="C240">
        <v>1</v>
      </c>
      <c r="D240">
        <v>117.5</v>
      </c>
      <c r="E240">
        <v>3895</v>
      </c>
      <c r="F240">
        <v>42.939</v>
      </c>
      <c r="G240">
        <v>2.0709999999999997</v>
      </c>
      <c r="H240">
        <v>2535.3510000000001</v>
      </c>
      <c r="I240">
        <v>0.63700000000000001</v>
      </c>
    </row>
    <row r="241" spans="1:9">
      <c r="A241" s="5">
        <f t="shared" si="3"/>
        <v>0.92</v>
      </c>
      <c r="B241">
        <v>118</v>
      </c>
      <c r="C241">
        <v>1</v>
      </c>
      <c r="D241">
        <v>118</v>
      </c>
      <c r="E241">
        <v>3879</v>
      </c>
      <c r="F241">
        <v>42.758000000000003</v>
      </c>
      <c r="G241">
        <v>2.0819999999999999</v>
      </c>
      <c r="H241">
        <v>2557.0360000000001</v>
      </c>
      <c r="I241">
        <v>0.58799999999999997</v>
      </c>
    </row>
    <row r="242" spans="1:9">
      <c r="A242" s="5">
        <f t="shared" si="3"/>
        <v>0.92500000000000004</v>
      </c>
      <c r="B242">
        <v>118.5</v>
      </c>
      <c r="C242">
        <v>1</v>
      </c>
      <c r="D242">
        <v>118.5</v>
      </c>
      <c r="E242">
        <v>3878</v>
      </c>
      <c r="F242">
        <v>42.429000000000002</v>
      </c>
      <c r="G242">
        <v>2.0819999999999999</v>
      </c>
      <c r="H242">
        <v>2597.1460000000002</v>
      </c>
      <c r="I242">
        <v>0.55100000000000005</v>
      </c>
    </row>
    <row r="243" spans="1:9">
      <c r="A243" s="5">
        <f t="shared" si="3"/>
        <v>0.93</v>
      </c>
      <c r="B243">
        <v>119</v>
      </c>
      <c r="C243">
        <v>1</v>
      </c>
      <c r="D243">
        <v>119</v>
      </c>
      <c r="E243">
        <v>3914</v>
      </c>
      <c r="F243">
        <v>41.963999999999999</v>
      </c>
      <c r="G243">
        <v>2.0590000000000002</v>
      </c>
      <c r="H243">
        <v>2656.2339999999999</v>
      </c>
      <c r="I243">
        <v>0.48799999999999999</v>
      </c>
    </row>
    <row r="244" spans="1:9">
      <c r="A244" s="5">
        <f t="shared" si="3"/>
        <v>0.93500000000000005</v>
      </c>
      <c r="B244">
        <v>119.5</v>
      </c>
      <c r="C244">
        <v>1</v>
      </c>
      <c r="D244">
        <v>119.5</v>
      </c>
      <c r="E244">
        <v>3931</v>
      </c>
      <c r="F244">
        <v>41.643999999999998</v>
      </c>
      <c r="G244">
        <v>2.048</v>
      </c>
      <c r="H244">
        <v>2698.4949999999999</v>
      </c>
      <c r="I244">
        <v>0.45900000000000002</v>
      </c>
    </row>
    <row r="245" spans="1:9">
      <c r="A245" s="5">
        <f t="shared" si="3"/>
        <v>0.94</v>
      </c>
      <c r="B245">
        <v>120</v>
      </c>
      <c r="C245">
        <v>1</v>
      </c>
      <c r="D245">
        <v>120</v>
      </c>
      <c r="E245">
        <v>4027</v>
      </c>
      <c r="F245">
        <v>41.566000000000003</v>
      </c>
      <c r="G245">
        <v>1.9870000000000001</v>
      </c>
      <c r="H245">
        <v>2708.9290000000001</v>
      </c>
      <c r="I245">
        <v>0.41699999999999998</v>
      </c>
    </row>
    <row r="246" spans="1:9">
      <c r="A246" s="5">
        <f t="shared" si="3"/>
        <v>0.94499999999999995</v>
      </c>
      <c r="B246">
        <v>120.5</v>
      </c>
      <c r="C246">
        <v>1</v>
      </c>
      <c r="D246">
        <v>120.5</v>
      </c>
      <c r="E246">
        <v>3969</v>
      </c>
      <c r="F246">
        <v>42.350999999999999</v>
      </c>
      <c r="G246">
        <v>2.024</v>
      </c>
      <c r="H246">
        <v>2606.9160000000002</v>
      </c>
      <c r="I246">
        <v>0.40600000000000003</v>
      </c>
    </row>
    <row r="247" spans="1:9">
      <c r="A247" s="5">
        <f t="shared" si="3"/>
        <v>0.95</v>
      </c>
      <c r="B247">
        <v>121</v>
      </c>
      <c r="C247">
        <v>1</v>
      </c>
      <c r="D247">
        <v>121</v>
      </c>
      <c r="E247">
        <v>3948</v>
      </c>
      <c r="F247">
        <v>42.851999999999997</v>
      </c>
      <c r="G247">
        <v>2.0369999999999999</v>
      </c>
      <c r="H247">
        <v>2545.7530000000002</v>
      </c>
      <c r="I247">
        <v>0.42799999999999999</v>
      </c>
    </row>
    <row r="248" spans="1:9">
      <c r="A248" s="5">
        <f t="shared" si="3"/>
        <v>0.95499999999999996</v>
      </c>
      <c r="B248">
        <v>121.5</v>
      </c>
      <c r="C248">
        <v>1</v>
      </c>
      <c r="D248">
        <v>121.5</v>
      </c>
      <c r="E248">
        <v>3973</v>
      </c>
      <c r="F248">
        <v>42.805</v>
      </c>
      <c r="G248">
        <v>2.0220000000000002</v>
      </c>
      <c r="H248">
        <v>2551.3580000000002</v>
      </c>
      <c r="I248">
        <v>0.436</v>
      </c>
    </row>
    <row r="249" spans="1:9">
      <c r="A249" s="5">
        <f t="shared" si="3"/>
        <v>0.96</v>
      </c>
      <c r="B249">
        <v>122</v>
      </c>
      <c r="C249">
        <v>1</v>
      </c>
      <c r="D249">
        <v>122</v>
      </c>
      <c r="E249">
        <v>3924</v>
      </c>
      <c r="F249">
        <v>43.191000000000003</v>
      </c>
      <c r="G249">
        <v>2.0529999999999999</v>
      </c>
      <c r="H249">
        <v>2506.002</v>
      </c>
      <c r="I249">
        <v>0.436</v>
      </c>
    </row>
    <row r="250" spans="1:9">
      <c r="A250" s="5">
        <f t="shared" si="3"/>
        <v>0.96499999999999997</v>
      </c>
      <c r="B250">
        <v>122.5</v>
      </c>
      <c r="C250">
        <v>1</v>
      </c>
      <c r="D250">
        <v>122.5</v>
      </c>
      <c r="E250">
        <v>3799</v>
      </c>
      <c r="F250">
        <v>45.384</v>
      </c>
      <c r="G250">
        <v>2.133</v>
      </c>
      <c r="H250">
        <v>2276.0419999999999</v>
      </c>
      <c r="I250">
        <v>0.45900000000000002</v>
      </c>
    </row>
    <row r="251" spans="1:9">
      <c r="A251" s="5">
        <f t="shared" si="3"/>
        <v>0.97</v>
      </c>
      <c r="B251">
        <v>123</v>
      </c>
      <c r="C251">
        <v>1</v>
      </c>
      <c r="D251">
        <v>123</v>
      </c>
      <c r="E251">
        <v>3740</v>
      </c>
      <c r="F251">
        <v>46.088000000000001</v>
      </c>
      <c r="G251">
        <v>2.1710000000000003</v>
      </c>
      <c r="H251">
        <v>2210.998</v>
      </c>
      <c r="I251">
        <v>0.56100000000000005</v>
      </c>
    </row>
    <row r="252" spans="1:9">
      <c r="A252" s="5">
        <f t="shared" si="3"/>
        <v>0.97499999999999998</v>
      </c>
      <c r="B252">
        <v>123.5</v>
      </c>
      <c r="C252">
        <v>1</v>
      </c>
      <c r="D252">
        <v>123.5</v>
      </c>
      <c r="E252">
        <v>3737</v>
      </c>
      <c r="F252">
        <v>46.06</v>
      </c>
      <c r="G252">
        <v>2.173</v>
      </c>
      <c r="H252">
        <v>2213.5039999999999</v>
      </c>
      <c r="I252">
        <v>0.50800000000000001</v>
      </c>
    </row>
    <row r="253" spans="1:9">
      <c r="A253" s="5">
        <f t="shared" si="3"/>
        <v>0.98</v>
      </c>
      <c r="B253">
        <v>124</v>
      </c>
      <c r="C253">
        <v>1</v>
      </c>
      <c r="D253">
        <v>124</v>
      </c>
      <c r="E253">
        <v>3872</v>
      </c>
      <c r="F253">
        <v>42.735999999999997</v>
      </c>
      <c r="G253">
        <v>2.0860000000000003</v>
      </c>
      <c r="H253">
        <v>2559.625</v>
      </c>
      <c r="I253">
        <v>0.42699999999999999</v>
      </c>
    </row>
    <row r="254" spans="1:9">
      <c r="A254" s="5">
        <f t="shared" si="3"/>
        <v>0.98499999999999999</v>
      </c>
      <c r="B254">
        <v>124.5</v>
      </c>
      <c r="C254">
        <v>1</v>
      </c>
      <c r="D254">
        <v>124.5</v>
      </c>
      <c r="E254">
        <v>3832</v>
      </c>
      <c r="F254">
        <v>42.88</v>
      </c>
      <c r="G254">
        <v>2.1120000000000001</v>
      </c>
      <c r="H254">
        <v>2542.395</v>
      </c>
      <c r="I254">
        <v>0.24199999999999999</v>
      </c>
    </row>
    <row r="255" spans="1:9">
      <c r="A255" s="5">
        <f t="shared" si="3"/>
        <v>0.99</v>
      </c>
      <c r="B255">
        <v>125</v>
      </c>
      <c r="C255">
        <v>1</v>
      </c>
      <c r="D255">
        <v>125</v>
      </c>
      <c r="E255">
        <v>3759</v>
      </c>
      <c r="F255">
        <v>48.311999999999998</v>
      </c>
      <c r="G255">
        <v>2.1589999999999998</v>
      </c>
      <c r="H255">
        <v>2028.145</v>
      </c>
      <c r="I255">
        <v>0.22800000000000001</v>
      </c>
    </row>
    <row r="256" spans="1:9">
      <c r="A256" s="5">
        <f t="shared" si="3"/>
        <v>0.995</v>
      </c>
      <c r="B256">
        <v>125.5</v>
      </c>
      <c r="C256">
        <v>1</v>
      </c>
      <c r="D256">
        <v>125.5</v>
      </c>
      <c r="E256">
        <v>3805</v>
      </c>
      <c r="F256">
        <v>49.084000000000003</v>
      </c>
      <c r="G256">
        <v>2.1289999999999996</v>
      </c>
      <c r="H256">
        <v>1971.5429999999999</v>
      </c>
      <c r="I256">
        <v>0.56899999999999995</v>
      </c>
    </row>
    <row r="257" spans="1:9">
      <c r="A257" s="5">
        <f t="shared" si="3"/>
        <v>1</v>
      </c>
      <c r="B257">
        <v>126</v>
      </c>
      <c r="C257">
        <v>1</v>
      </c>
      <c r="D257">
        <v>126</v>
      </c>
      <c r="E257">
        <v>3753</v>
      </c>
      <c r="F257">
        <v>49.212000000000003</v>
      </c>
      <c r="G257">
        <v>2.1630000000000003</v>
      </c>
      <c r="H257">
        <v>1962.4739999999999</v>
      </c>
      <c r="I257">
        <v>0.61</v>
      </c>
    </row>
    <row r="258" spans="1:9">
      <c r="A258" s="5">
        <f t="shared" si="3"/>
        <v>1.0049999999999999</v>
      </c>
      <c r="B258">
        <v>126.5</v>
      </c>
      <c r="C258">
        <v>1</v>
      </c>
      <c r="D258">
        <v>126.5</v>
      </c>
      <c r="E258">
        <v>3797</v>
      </c>
      <c r="F258">
        <v>49.292000000000002</v>
      </c>
      <c r="G258">
        <v>2.1340000000000003</v>
      </c>
      <c r="H258">
        <v>1956.8409999999999</v>
      </c>
      <c r="I258">
        <v>0.314</v>
      </c>
    </row>
    <row r="259" spans="1:9">
      <c r="A259" s="5">
        <f t="shared" si="3"/>
        <v>1.01</v>
      </c>
      <c r="B259">
        <v>127</v>
      </c>
      <c r="C259">
        <v>1</v>
      </c>
      <c r="D259">
        <v>127</v>
      </c>
      <c r="E259">
        <v>3876</v>
      </c>
      <c r="F259">
        <v>42.975999999999999</v>
      </c>
      <c r="G259">
        <v>2.0839999999999996</v>
      </c>
      <c r="H259">
        <v>2531.018</v>
      </c>
      <c r="I259">
        <v>9.7000000000000003E-2</v>
      </c>
    </row>
    <row r="260" spans="1:9">
      <c r="A260" s="5">
        <f t="shared" si="3"/>
        <v>1.0149999999999999</v>
      </c>
      <c r="B260">
        <v>127.5</v>
      </c>
      <c r="C260">
        <v>1</v>
      </c>
      <c r="D260">
        <v>127.5</v>
      </c>
      <c r="E260">
        <v>3976</v>
      </c>
      <c r="F260">
        <v>40.4</v>
      </c>
      <c r="G260">
        <v>2.0199999999999996</v>
      </c>
      <c r="H260">
        <v>2876.4560000000001</v>
      </c>
      <c r="I260">
        <v>0.27600000000000002</v>
      </c>
    </row>
    <row r="261" spans="1:9">
      <c r="A261" s="5">
        <f t="shared" si="3"/>
        <v>1.02</v>
      </c>
      <c r="B261">
        <v>128</v>
      </c>
      <c r="C261">
        <v>1</v>
      </c>
      <c r="D261">
        <v>128</v>
      </c>
      <c r="E261">
        <v>4020</v>
      </c>
      <c r="F261">
        <v>39.420999999999999</v>
      </c>
      <c r="G261">
        <v>1.992</v>
      </c>
      <c r="H261">
        <v>3033.9659999999999</v>
      </c>
      <c r="I261">
        <v>0.32400000000000001</v>
      </c>
    </row>
    <row r="262" spans="1:9">
      <c r="A262" s="5">
        <f t="shared" si="3"/>
        <v>1.0249999999999999</v>
      </c>
      <c r="B262">
        <v>128.5</v>
      </c>
      <c r="C262">
        <v>1</v>
      </c>
      <c r="D262">
        <v>128.5</v>
      </c>
      <c r="E262">
        <v>3964</v>
      </c>
      <c r="F262">
        <v>38.997</v>
      </c>
      <c r="G262">
        <v>2.0270000000000001</v>
      </c>
      <c r="H262">
        <v>3107.6129999999998</v>
      </c>
      <c r="I262">
        <v>0.40500000000000003</v>
      </c>
    </row>
    <row r="263" spans="1:9">
      <c r="A263" s="5">
        <f t="shared" ref="A263:A326" si="4">(B263+$A$3)/100</f>
        <v>1.03</v>
      </c>
      <c r="B263">
        <v>129</v>
      </c>
      <c r="C263">
        <v>1</v>
      </c>
      <c r="D263">
        <v>129</v>
      </c>
      <c r="E263">
        <v>3969</v>
      </c>
      <c r="F263">
        <v>38.768000000000001</v>
      </c>
      <c r="G263">
        <v>2.024</v>
      </c>
      <c r="H263">
        <v>3149.1120000000001</v>
      </c>
      <c r="I263">
        <v>0.45200000000000001</v>
      </c>
    </row>
    <row r="264" spans="1:9">
      <c r="A264" s="5">
        <f t="shared" si="4"/>
        <v>1.0349999999999999</v>
      </c>
      <c r="B264">
        <v>129.5</v>
      </c>
      <c r="C264">
        <v>1</v>
      </c>
      <c r="D264">
        <v>129.5</v>
      </c>
      <c r="E264">
        <v>4034</v>
      </c>
      <c r="F264">
        <v>38.738</v>
      </c>
      <c r="G264">
        <v>1.9830000000000001</v>
      </c>
      <c r="H264">
        <v>3154.5940000000001</v>
      </c>
      <c r="I264">
        <v>0.40500000000000003</v>
      </c>
    </row>
    <row r="265" spans="1:9">
      <c r="A265" s="5">
        <f t="shared" si="4"/>
        <v>1.04</v>
      </c>
      <c r="B265">
        <v>130</v>
      </c>
      <c r="C265">
        <v>1</v>
      </c>
      <c r="D265">
        <v>130</v>
      </c>
      <c r="E265">
        <v>3999</v>
      </c>
      <c r="F265">
        <v>193.42500000000001</v>
      </c>
      <c r="G265">
        <v>2.0049999999999999</v>
      </c>
      <c r="I265">
        <v>6.0000000000000001E-3</v>
      </c>
    </row>
    <row r="266" spans="1:9">
      <c r="A266" s="5">
        <f t="shared" si="4"/>
        <v>1.0449999999999999</v>
      </c>
      <c r="B266">
        <v>130.5</v>
      </c>
      <c r="C266">
        <v>1</v>
      </c>
      <c r="D266">
        <v>130.5</v>
      </c>
      <c r="E266">
        <v>4022</v>
      </c>
      <c r="F266">
        <v>38.655000000000001</v>
      </c>
      <c r="G266">
        <v>1.9900000000000002</v>
      </c>
      <c r="H266">
        <v>3169.857</v>
      </c>
      <c r="I266">
        <v>0.36199999999999999</v>
      </c>
    </row>
    <row r="267" spans="1:9">
      <c r="A267" s="5">
        <f t="shared" si="4"/>
        <v>1.05</v>
      </c>
      <c r="B267">
        <v>131</v>
      </c>
      <c r="C267">
        <v>1</v>
      </c>
      <c r="D267">
        <v>131</v>
      </c>
      <c r="E267">
        <v>4060</v>
      </c>
      <c r="F267">
        <v>38.518000000000001</v>
      </c>
      <c r="G267">
        <v>1.9660000000000002</v>
      </c>
      <c r="H267">
        <v>3195.5450000000001</v>
      </c>
      <c r="I267">
        <v>0.41</v>
      </c>
    </row>
    <row r="268" spans="1:9">
      <c r="A268" s="5">
        <f t="shared" si="4"/>
        <v>1.0549999999999999</v>
      </c>
      <c r="B268">
        <v>131.5</v>
      </c>
      <c r="C268">
        <v>1</v>
      </c>
      <c r="D268">
        <v>131.5</v>
      </c>
      <c r="E268">
        <v>4051</v>
      </c>
      <c r="F268">
        <v>38.384999999999998</v>
      </c>
      <c r="G268">
        <v>1.972</v>
      </c>
      <c r="H268">
        <v>3220.7950000000001</v>
      </c>
      <c r="I268">
        <v>0.47499999999999998</v>
      </c>
    </row>
    <row r="269" spans="1:9">
      <c r="A269" s="5">
        <f t="shared" si="4"/>
        <v>1.06</v>
      </c>
      <c r="B269">
        <v>132</v>
      </c>
      <c r="C269">
        <v>1</v>
      </c>
      <c r="D269">
        <v>132</v>
      </c>
      <c r="E269">
        <v>4107</v>
      </c>
      <c r="F269">
        <v>38.247</v>
      </c>
      <c r="G269">
        <v>1.9359999999999999</v>
      </c>
      <c r="H269">
        <v>3247.402</v>
      </c>
      <c r="I269">
        <v>0.47599999999999998</v>
      </c>
    </row>
    <row r="270" spans="1:9">
      <c r="A270" s="5">
        <f t="shared" si="4"/>
        <v>1.0649999999999999</v>
      </c>
      <c r="B270">
        <v>132.5</v>
      </c>
      <c r="C270">
        <v>1</v>
      </c>
      <c r="D270">
        <v>132.5</v>
      </c>
      <c r="E270">
        <v>4088</v>
      </c>
      <c r="F270">
        <v>38.186999999999998</v>
      </c>
      <c r="G270">
        <v>1.948</v>
      </c>
      <c r="H270">
        <v>3259.087</v>
      </c>
      <c r="I270">
        <v>0.443</v>
      </c>
    </row>
    <row r="271" spans="1:9">
      <c r="A271" s="5">
        <f t="shared" si="4"/>
        <v>1.07</v>
      </c>
      <c r="B271">
        <v>133</v>
      </c>
      <c r="C271">
        <v>1</v>
      </c>
      <c r="D271">
        <v>133</v>
      </c>
      <c r="E271">
        <v>4004</v>
      </c>
      <c r="F271">
        <v>38.262</v>
      </c>
      <c r="G271">
        <v>2.0019999999999998</v>
      </c>
      <c r="H271">
        <v>3244.4259999999999</v>
      </c>
      <c r="I271">
        <v>0.36799999999999999</v>
      </c>
    </row>
    <row r="272" spans="1:9">
      <c r="A272" s="5">
        <f t="shared" si="4"/>
        <v>1.075</v>
      </c>
      <c r="B272">
        <v>133.5</v>
      </c>
      <c r="C272">
        <v>1</v>
      </c>
      <c r="D272">
        <v>133.5</v>
      </c>
      <c r="E272">
        <v>4035</v>
      </c>
      <c r="F272">
        <v>38.305</v>
      </c>
      <c r="G272">
        <v>1.9820000000000002</v>
      </c>
      <c r="H272">
        <v>3236.0909999999999</v>
      </c>
      <c r="I272">
        <v>0.30199999999999999</v>
      </c>
    </row>
    <row r="273" spans="1:9">
      <c r="A273" s="5">
        <f t="shared" si="4"/>
        <v>1.08</v>
      </c>
      <c r="B273">
        <v>134</v>
      </c>
      <c r="C273">
        <v>1</v>
      </c>
      <c r="D273">
        <v>134</v>
      </c>
      <c r="E273">
        <v>4035</v>
      </c>
      <c r="F273">
        <v>38.420999999999999</v>
      </c>
      <c r="G273">
        <v>1.9820000000000002</v>
      </c>
      <c r="H273">
        <v>3213.8580000000002</v>
      </c>
      <c r="I273">
        <v>0.27100000000000002</v>
      </c>
    </row>
    <row r="274" spans="1:9">
      <c r="A274" s="5">
        <f t="shared" si="4"/>
        <v>1.085</v>
      </c>
      <c r="B274">
        <v>134.5</v>
      </c>
      <c r="C274">
        <v>1</v>
      </c>
      <c r="D274">
        <v>134.5</v>
      </c>
      <c r="E274">
        <v>4069</v>
      </c>
      <c r="F274">
        <v>38.56</v>
      </c>
      <c r="G274">
        <v>1.9610000000000003</v>
      </c>
      <c r="H274">
        <v>3187.5169999999998</v>
      </c>
      <c r="I274">
        <v>0.28999999999999998</v>
      </c>
    </row>
    <row r="275" spans="1:9">
      <c r="A275" s="5">
        <f t="shared" si="4"/>
        <v>1.0900000000000001</v>
      </c>
      <c r="B275">
        <v>135</v>
      </c>
      <c r="C275">
        <v>1</v>
      </c>
      <c r="D275">
        <v>135</v>
      </c>
      <c r="E275">
        <v>4104</v>
      </c>
      <c r="F275">
        <v>38.494</v>
      </c>
      <c r="G275">
        <v>1.9380000000000002</v>
      </c>
      <c r="H275">
        <v>3200.0189999999998</v>
      </c>
      <c r="I275">
        <v>0.27100000000000002</v>
      </c>
    </row>
    <row r="276" spans="1:9">
      <c r="A276" s="5">
        <f t="shared" si="4"/>
        <v>1.095</v>
      </c>
      <c r="B276">
        <v>135.5</v>
      </c>
      <c r="C276">
        <v>1</v>
      </c>
      <c r="D276">
        <v>135.5</v>
      </c>
      <c r="E276">
        <v>4099</v>
      </c>
      <c r="F276">
        <v>38.250999999999998</v>
      </c>
      <c r="G276">
        <v>1.9420000000000002</v>
      </c>
      <c r="H276">
        <v>3246.6039999999998</v>
      </c>
      <c r="I276">
        <v>0.24299999999999999</v>
      </c>
    </row>
    <row r="277" spans="1:9">
      <c r="A277" s="5">
        <f t="shared" si="4"/>
        <v>1.1000000000000001</v>
      </c>
      <c r="B277">
        <v>136</v>
      </c>
      <c r="C277">
        <v>1</v>
      </c>
      <c r="D277">
        <v>136</v>
      </c>
      <c r="E277">
        <v>4089</v>
      </c>
      <c r="F277">
        <v>38.161000000000001</v>
      </c>
      <c r="G277">
        <v>1.948</v>
      </c>
      <c r="H277">
        <v>3264.0949999999998</v>
      </c>
      <c r="I277">
        <v>0.25600000000000001</v>
      </c>
    </row>
    <row r="278" spans="1:9">
      <c r="A278" s="5">
        <f t="shared" si="4"/>
        <v>1.105</v>
      </c>
      <c r="B278">
        <v>136.5</v>
      </c>
      <c r="C278">
        <v>1</v>
      </c>
      <c r="D278">
        <v>136.5</v>
      </c>
      <c r="E278">
        <v>4085</v>
      </c>
      <c r="F278">
        <v>38.362000000000002</v>
      </c>
      <c r="G278">
        <v>1.9500000000000002</v>
      </c>
      <c r="H278">
        <v>3225.2240000000002</v>
      </c>
      <c r="I278">
        <v>0.308</v>
      </c>
    </row>
    <row r="279" spans="1:9">
      <c r="A279" s="5">
        <f t="shared" si="4"/>
        <v>1.1100000000000001</v>
      </c>
      <c r="B279">
        <v>137</v>
      </c>
      <c r="C279">
        <v>1</v>
      </c>
      <c r="D279">
        <v>137</v>
      </c>
      <c r="E279">
        <v>4019</v>
      </c>
      <c r="F279">
        <v>38.978999999999999</v>
      </c>
      <c r="G279">
        <v>1.992</v>
      </c>
      <c r="H279">
        <v>3110.931</v>
      </c>
      <c r="I279">
        <v>0.31</v>
      </c>
    </row>
    <row r="280" spans="1:9">
      <c r="A280" s="5">
        <f t="shared" si="4"/>
        <v>1.115</v>
      </c>
      <c r="B280">
        <v>137.5</v>
      </c>
      <c r="C280">
        <v>1</v>
      </c>
      <c r="D280">
        <v>137.5</v>
      </c>
      <c r="E280">
        <v>4028</v>
      </c>
      <c r="F280">
        <v>999</v>
      </c>
      <c r="G280">
        <v>1.9870000000000001</v>
      </c>
      <c r="I280">
        <v>0</v>
      </c>
    </row>
    <row r="281" spans="1:9">
      <c r="A281" s="5">
        <f t="shared" si="4"/>
        <v>1.1200000000000001</v>
      </c>
      <c r="B281">
        <v>138</v>
      </c>
      <c r="C281">
        <v>1</v>
      </c>
      <c r="D281">
        <v>138</v>
      </c>
      <c r="E281">
        <v>3978</v>
      </c>
      <c r="F281">
        <v>39.338000000000001</v>
      </c>
      <c r="G281">
        <v>2.0179999999999998</v>
      </c>
      <c r="H281">
        <v>3048.09</v>
      </c>
      <c r="I281">
        <v>0.41799999999999998</v>
      </c>
    </row>
    <row r="282" spans="1:9">
      <c r="A282" s="5">
        <f t="shared" si="4"/>
        <v>1.125</v>
      </c>
      <c r="B282">
        <v>138.5</v>
      </c>
      <c r="C282">
        <v>1</v>
      </c>
      <c r="D282">
        <v>138.5</v>
      </c>
      <c r="E282">
        <v>4033</v>
      </c>
      <c r="F282">
        <v>39.36</v>
      </c>
      <c r="G282">
        <v>1.9830000000000001</v>
      </c>
      <c r="H282">
        <v>3044.3589999999999</v>
      </c>
      <c r="I282">
        <v>0.47</v>
      </c>
    </row>
    <row r="283" spans="1:9">
      <c r="A283" s="5">
        <f t="shared" si="4"/>
        <v>1.1299999999999999</v>
      </c>
      <c r="B283">
        <v>139</v>
      </c>
      <c r="C283">
        <v>1</v>
      </c>
      <c r="D283">
        <v>139</v>
      </c>
      <c r="E283">
        <v>4075</v>
      </c>
      <c r="F283">
        <v>39.393999999999998</v>
      </c>
      <c r="G283">
        <v>1.9570000000000003</v>
      </c>
      <c r="H283">
        <v>3038.5059999999999</v>
      </c>
      <c r="I283">
        <v>0.41399999999999998</v>
      </c>
    </row>
    <row r="284" spans="1:9">
      <c r="A284" s="5">
        <f t="shared" si="4"/>
        <v>1.135</v>
      </c>
      <c r="B284">
        <v>139.5</v>
      </c>
      <c r="C284">
        <v>1</v>
      </c>
      <c r="D284">
        <v>139.5</v>
      </c>
      <c r="E284">
        <v>4193</v>
      </c>
      <c r="F284">
        <v>39.488</v>
      </c>
      <c r="G284">
        <v>1.8820000000000001</v>
      </c>
      <c r="H284">
        <v>3022.5309999999999</v>
      </c>
      <c r="I284">
        <v>0.24299999999999999</v>
      </c>
    </row>
    <row r="285" spans="1:9">
      <c r="A285" s="5">
        <f t="shared" si="4"/>
        <v>1.1399999999999999</v>
      </c>
      <c r="B285">
        <v>140</v>
      </c>
      <c r="C285">
        <v>1</v>
      </c>
      <c r="D285">
        <v>140</v>
      </c>
      <c r="E285">
        <v>4188</v>
      </c>
      <c r="F285">
        <v>40</v>
      </c>
      <c r="G285">
        <v>1.8850000000000002</v>
      </c>
      <c r="H285">
        <v>2938.665</v>
      </c>
      <c r="I285">
        <v>0.127</v>
      </c>
    </row>
    <row r="286" spans="1:9">
      <c r="A286" s="5">
        <f t="shared" si="4"/>
        <v>1.145</v>
      </c>
      <c r="B286">
        <v>140.5</v>
      </c>
      <c r="C286">
        <v>1</v>
      </c>
      <c r="D286">
        <v>140.5</v>
      </c>
      <c r="E286">
        <v>4187</v>
      </c>
      <c r="F286">
        <v>40.744999999999997</v>
      </c>
      <c r="G286">
        <v>1.8860000000000001</v>
      </c>
      <c r="H286">
        <v>2824.674</v>
      </c>
      <c r="I286">
        <v>0.153</v>
      </c>
    </row>
    <row r="287" spans="1:9">
      <c r="A287" s="5">
        <f t="shared" si="4"/>
        <v>1.1499999999999999</v>
      </c>
      <c r="B287">
        <v>141</v>
      </c>
      <c r="C287">
        <v>1</v>
      </c>
      <c r="D287">
        <v>141</v>
      </c>
      <c r="E287">
        <v>4110</v>
      </c>
      <c r="F287">
        <v>39.334000000000003</v>
      </c>
      <c r="G287">
        <v>1.9350000000000001</v>
      </c>
      <c r="H287">
        <v>3048.7249999999999</v>
      </c>
      <c r="I287">
        <v>0.17100000000000001</v>
      </c>
    </row>
    <row r="288" spans="1:9">
      <c r="A288" s="5">
        <f t="shared" si="4"/>
        <v>1.155</v>
      </c>
      <c r="B288">
        <v>141.5</v>
      </c>
      <c r="C288">
        <v>1</v>
      </c>
      <c r="D288">
        <v>141.5</v>
      </c>
      <c r="E288">
        <v>4044</v>
      </c>
      <c r="F288">
        <v>38.843000000000004</v>
      </c>
      <c r="G288">
        <v>1.976</v>
      </c>
      <c r="H288">
        <v>3135.337</v>
      </c>
      <c r="I288">
        <v>0.246</v>
      </c>
    </row>
    <row r="289" spans="1:9">
      <c r="A289" s="5">
        <f t="shared" si="4"/>
        <v>1.1599999999999999</v>
      </c>
      <c r="B289">
        <v>142</v>
      </c>
      <c r="C289">
        <v>1</v>
      </c>
      <c r="D289">
        <v>142</v>
      </c>
      <c r="E289">
        <v>4151</v>
      </c>
      <c r="F289">
        <v>38.631</v>
      </c>
      <c r="G289">
        <v>1.9090000000000003</v>
      </c>
      <c r="H289">
        <v>3174.37</v>
      </c>
      <c r="I289">
        <v>0.28199999999999997</v>
      </c>
    </row>
    <row r="290" spans="1:9">
      <c r="A290" s="5">
        <f t="shared" si="4"/>
        <v>1.165</v>
      </c>
      <c r="B290">
        <v>142.5</v>
      </c>
      <c r="C290">
        <v>1</v>
      </c>
      <c r="D290">
        <v>142.5</v>
      </c>
      <c r="E290">
        <v>4082</v>
      </c>
      <c r="F290">
        <v>192.697</v>
      </c>
      <c r="G290">
        <v>1.952</v>
      </c>
      <c r="I290">
        <v>7.0000000000000001E-3</v>
      </c>
    </row>
    <row r="291" spans="1:9">
      <c r="A291" s="5">
        <f t="shared" si="4"/>
        <v>1.17</v>
      </c>
      <c r="B291">
        <v>143</v>
      </c>
      <c r="C291">
        <v>1</v>
      </c>
      <c r="D291">
        <v>143</v>
      </c>
      <c r="E291">
        <v>4115</v>
      </c>
      <c r="F291">
        <v>38.594999999999999</v>
      </c>
      <c r="G291">
        <v>1.931</v>
      </c>
      <c r="H291">
        <v>3181.0039999999999</v>
      </c>
      <c r="I291">
        <v>0.33300000000000002</v>
      </c>
    </row>
    <row r="292" spans="1:9">
      <c r="A292" s="5">
        <f t="shared" si="4"/>
        <v>1.175</v>
      </c>
      <c r="B292">
        <v>143.5</v>
      </c>
      <c r="C292">
        <v>1</v>
      </c>
      <c r="D292">
        <v>143.5</v>
      </c>
      <c r="E292">
        <v>4102</v>
      </c>
      <c r="F292">
        <v>38.728000000000002</v>
      </c>
      <c r="G292">
        <v>1.94</v>
      </c>
      <c r="H292">
        <v>3156.3580000000002</v>
      </c>
      <c r="I292">
        <v>0.34899999999999998</v>
      </c>
    </row>
    <row r="293" spans="1:9">
      <c r="A293" s="5">
        <f t="shared" si="4"/>
        <v>1.18</v>
      </c>
      <c r="B293">
        <v>144</v>
      </c>
      <c r="C293">
        <v>1</v>
      </c>
      <c r="D293">
        <v>144</v>
      </c>
      <c r="E293">
        <v>4088</v>
      </c>
      <c r="F293">
        <v>38.951999999999998</v>
      </c>
      <c r="G293">
        <v>1.948</v>
      </c>
      <c r="H293">
        <v>3115.6889999999999</v>
      </c>
      <c r="I293">
        <v>0.35599999999999998</v>
      </c>
    </row>
    <row r="294" spans="1:9">
      <c r="A294" s="5">
        <f t="shared" si="4"/>
        <v>1.1850000000000001</v>
      </c>
      <c r="B294">
        <v>144.5</v>
      </c>
      <c r="C294">
        <v>1</v>
      </c>
      <c r="D294">
        <v>144.5</v>
      </c>
      <c r="E294">
        <v>4106</v>
      </c>
      <c r="F294">
        <v>39.094999999999999</v>
      </c>
      <c r="G294">
        <v>1.9370000000000003</v>
      </c>
      <c r="H294">
        <v>3090.3719999999998</v>
      </c>
      <c r="I294">
        <v>0.34599999999999997</v>
      </c>
    </row>
    <row r="295" spans="1:9">
      <c r="A295" s="5">
        <f t="shared" si="4"/>
        <v>1.19</v>
      </c>
      <c r="B295">
        <v>145</v>
      </c>
      <c r="C295">
        <v>1</v>
      </c>
      <c r="D295">
        <v>145</v>
      </c>
      <c r="E295">
        <v>4107</v>
      </c>
      <c r="F295">
        <v>39.273000000000003</v>
      </c>
      <c r="G295">
        <v>1.9359999999999999</v>
      </c>
      <c r="H295">
        <v>3059.306</v>
      </c>
      <c r="I295">
        <v>0.33400000000000002</v>
      </c>
    </row>
    <row r="296" spans="1:9">
      <c r="A296" s="5">
        <f t="shared" si="4"/>
        <v>1.1950000000000001</v>
      </c>
      <c r="B296">
        <v>145.5</v>
      </c>
      <c r="C296">
        <v>1</v>
      </c>
      <c r="D296">
        <v>145.5</v>
      </c>
      <c r="E296">
        <v>4070</v>
      </c>
      <c r="F296">
        <v>39.311999999999998</v>
      </c>
      <c r="G296">
        <v>1.96</v>
      </c>
      <c r="H296">
        <v>3052.605</v>
      </c>
      <c r="I296">
        <v>0.33100000000000002</v>
      </c>
    </row>
    <row r="297" spans="1:9">
      <c r="A297" s="5">
        <f t="shared" si="4"/>
        <v>1.2</v>
      </c>
      <c r="B297">
        <v>146</v>
      </c>
      <c r="C297">
        <v>1</v>
      </c>
      <c r="D297">
        <v>146</v>
      </c>
      <c r="E297">
        <v>4037</v>
      </c>
      <c r="F297">
        <v>39.238999999999997</v>
      </c>
      <c r="G297">
        <v>1.9810000000000003</v>
      </c>
      <c r="H297">
        <v>3065.0839999999998</v>
      </c>
      <c r="I297">
        <v>0.35</v>
      </c>
    </row>
    <row r="298" spans="1:9">
      <c r="A298" s="5">
        <f t="shared" si="4"/>
        <v>1.2050000000000001</v>
      </c>
      <c r="B298">
        <v>146.5</v>
      </c>
      <c r="C298">
        <v>1</v>
      </c>
      <c r="D298">
        <v>146.5</v>
      </c>
      <c r="E298">
        <v>4070</v>
      </c>
      <c r="F298">
        <v>39.100999999999999</v>
      </c>
      <c r="G298">
        <v>1.96</v>
      </c>
      <c r="H298">
        <v>3089.2440000000001</v>
      </c>
      <c r="I298">
        <v>0.36199999999999999</v>
      </c>
    </row>
    <row r="299" spans="1:9">
      <c r="A299" s="5">
        <f t="shared" si="4"/>
        <v>1.21</v>
      </c>
      <c r="B299">
        <v>147</v>
      </c>
      <c r="C299">
        <v>1</v>
      </c>
      <c r="D299">
        <v>147</v>
      </c>
      <c r="E299">
        <v>4080</v>
      </c>
      <c r="F299">
        <v>39.027000000000001</v>
      </c>
      <c r="G299">
        <v>1.9540000000000002</v>
      </c>
      <c r="H299">
        <v>3102.3649999999998</v>
      </c>
      <c r="I299">
        <v>0.38200000000000001</v>
      </c>
    </row>
    <row r="300" spans="1:9">
      <c r="A300" s="5">
        <f t="shared" si="4"/>
        <v>1.2150000000000001</v>
      </c>
      <c r="B300">
        <v>147.5</v>
      </c>
      <c r="C300">
        <v>1</v>
      </c>
      <c r="D300">
        <v>147.5</v>
      </c>
      <c r="E300">
        <v>4072</v>
      </c>
      <c r="F300">
        <v>38.988999999999997</v>
      </c>
      <c r="G300">
        <v>1.9590000000000001</v>
      </c>
      <c r="H300">
        <v>3109.1640000000002</v>
      </c>
      <c r="I300">
        <v>0.39600000000000002</v>
      </c>
    </row>
    <row r="301" spans="1:9">
      <c r="A301" s="5">
        <f t="shared" si="4"/>
        <v>1.22</v>
      </c>
      <c r="B301">
        <v>148</v>
      </c>
      <c r="C301">
        <v>1</v>
      </c>
      <c r="D301">
        <v>148</v>
      </c>
      <c r="E301">
        <v>4064</v>
      </c>
      <c r="F301">
        <v>39.127000000000002</v>
      </c>
      <c r="G301">
        <v>1.964</v>
      </c>
      <c r="H301">
        <v>3084.6909999999998</v>
      </c>
      <c r="I301">
        <v>0.41699999999999998</v>
      </c>
    </row>
    <row r="302" spans="1:9">
      <c r="A302" s="5">
        <f t="shared" si="4"/>
        <v>1.2250000000000001</v>
      </c>
      <c r="B302">
        <v>148.5</v>
      </c>
      <c r="C302">
        <v>1</v>
      </c>
      <c r="D302">
        <v>148.5</v>
      </c>
      <c r="E302">
        <v>4057</v>
      </c>
      <c r="F302">
        <v>39.250999999999998</v>
      </c>
      <c r="G302">
        <v>1.968</v>
      </c>
      <c r="H302">
        <v>3063.11</v>
      </c>
      <c r="I302">
        <v>0.438</v>
      </c>
    </row>
    <row r="303" spans="1:9">
      <c r="A303" s="5">
        <f t="shared" si="4"/>
        <v>1.23</v>
      </c>
      <c r="B303">
        <v>149</v>
      </c>
      <c r="C303">
        <v>1</v>
      </c>
      <c r="D303">
        <v>149</v>
      </c>
      <c r="E303">
        <v>4015</v>
      </c>
      <c r="F303">
        <v>39.246000000000002</v>
      </c>
      <c r="G303">
        <v>1.9950000000000001</v>
      </c>
      <c r="H303">
        <v>3063.9059999999999</v>
      </c>
      <c r="I303">
        <v>0.42599999999999999</v>
      </c>
    </row>
    <row r="304" spans="1:9">
      <c r="A304" s="5">
        <f t="shared" si="4"/>
        <v>1.2350000000000001</v>
      </c>
      <c r="B304">
        <v>149.5</v>
      </c>
      <c r="C304">
        <v>1</v>
      </c>
      <c r="D304">
        <v>149.5</v>
      </c>
      <c r="E304">
        <v>3994</v>
      </c>
      <c r="F304">
        <v>39.301000000000002</v>
      </c>
      <c r="G304">
        <v>2.008</v>
      </c>
      <c r="H304">
        <v>3054.4279999999999</v>
      </c>
      <c r="I304">
        <v>0.45500000000000002</v>
      </c>
    </row>
    <row r="305" spans="1:9">
      <c r="A305" s="5">
        <f t="shared" si="4"/>
        <v>1.24</v>
      </c>
      <c r="B305">
        <v>150</v>
      </c>
      <c r="C305">
        <v>1</v>
      </c>
      <c r="D305">
        <v>150</v>
      </c>
      <c r="E305">
        <v>4016</v>
      </c>
      <c r="F305">
        <v>39.350999999999999</v>
      </c>
      <c r="G305">
        <v>1.9940000000000002</v>
      </c>
      <c r="H305">
        <v>3045.779</v>
      </c>
      <c r="I305">
        <v>0.47299999999999998</v>
      </c>
    </row>
    <row r="306" spans="1:9">
      <c r="A306" s="5">
        <f t="shared" si="4"/>
        <v>1.2450000000000001</v>
      </c>
      <c r="B306">
        <v>150.5</v>
      </c>
      <c r="C306">
        <v>1</v>
      </c>
      <c r="D306">
        <v>150.5</v>
      </c>
      <c r="E306">
        <v>4044</v>
      </c>
      <c r="F306">
        <v>39.295999999999999</v>
      </c>
      <c r="G306">
        <v>1.976</v>
      </c>
      <c r="H306">
        <v>3055.306</v>
      </c>
      <c r="I306">
        <v>0.46100000000000002</v>
      </c>
    </row>
    <row r="307" spans="1:9">
      <c r="A307" s="5">
        <f t="shared" si="4"/>
        <v>1.25</v>
      </c>
      <c r="B307">
        <v>151</v>
      </c>
      <c r="C307">
        <v>1</v>
      </c>
      <c r="D307">
        <v>151</v>
      </c>
      <c r="E307">
        <v>4063</v>
      </c>
      <c r="F307">
        <v>39.231999999999999</v>
      </c>
      <c r="G307">
        <v>1.964</v>
      </c>
      <c r="H307">
        <v>3066.4189999999999</v>
      </c>
      <c r="I307">
        <v>0.46100000000000002</v>
      </c>
    </row>
    <row r="308" spans="1:9">
      <c r="A308" s="5">
        <f t="shared" si="4"/>
        <v>1.2549999999999999</v>
      </c>
      <c r="B308">
        <v>151.5</v>
      </c>
      <c r="C308">
        <v>1</v>
      </c>
      <c r="D308">
        <v>151.5</v>
      </c>
      <c r="E308">
        <v>4034</v>
      </c>
      <c r="F308">
        <v>39.090000000000003</v>
      </c>
      <c r="G308">
        <v>1.9830000000000001</v>
      </c>
      <c r="H308">
        <v>3091.2350000000001</v>
      </c>
      <c r="I308">
        <v>0.47599999999999998</v>
      </c>
    </row>
    <row r="309" spans="1:9">
      <c r="A309" s="5">
        <f t="shared" si="4"/>
        <v>1.26</v>
      </c>
      <c r="B309">
        <v>152</v>
      </c>
      <c r="C309">
        <v>1</v>
      </c>
      <c r="D309">
        <v>152</v>
      </c>
      <c r="E309">
        <v>4165</v>
      </c>
      <c r="F309">
        <v>193.76499999999999</v>
      </c>
      <c r="G309">
        <v>1.9</v>
      </c>
      <c r="I309">
        <v>8.9999999999999993E-3</v>
      </c>
    </row>
    <row r="310" spans="1:9">
      <c r="A310" s="5">
        <f t="shared" si="4"/>
        <v>1.2649999999999999</v>
      </c>
      <c r="B310">
        <v>152.5</v>
      </c>
      <c r="C310">
        <v>1</v>
      </c>
      <c r="D310">
        <v>152.5</v>
      </c>
      <c r="E310">
        <v>4067</v>
      </c>
      <c r="F310">
        <v>38.426000000000002</v>
      </c>
      <c r="G310">
        <v>1.9620000000000002</v>
      </c>
      <c r="H310">
        <v>3212.962</v>
      </c>
      <c r="I310">
        <v>0.432</v>
      </c>
    </row>
    <row r="311" spans="1:9">
      <c r="A311" s="5">
        <f t="shared" si="4"/>
        <v>1.27</v>
      </c>
      <c r="B311">
        <v>153</v>
      </c>
      <c r="C311">
        <v>1</v>
      </c>
      <c r="D311">
        <v>153</v>
      </c>
      <c r="E311">
        <v>4069</v>
      </c>
      <c r="F311">
        <v>38.341999999999999</v>
      </c>
      <c r="G311">
        <v>1.9610000000000003</v>
      </c>
      <c r="H311">
        <v>3228.9920000000002</v>
      </c>
      <c r="I311">
        <v>0.48299999999999998</v>
      </c>
    </row>
    <row r="312" spans="1:9">
      <c r="A312" s="5">
        <f t="shared" si="4"/>
        <v>1.2749999999999999</v>
      </c>
      <c r="B312">
        <v>153.5</v>
      </c>
      <c r="C312">
        <v>1</v>
      </c>
      <c r="D312">
        <v>153.5</v>
      </c>
      <c r="E312">
        <v>4094</v>
      </c>
      <c r="F312">
        <v>38.365000000000002</v>
      </c>
      <c r="G312">
        <v>1.9450000000000003</v>
      </c>
      <c r="H312">
        <v>3224.5140000000001</v>
      </c>
      <c r="I312">
        <v>0.49199999999999999</v>
      </c>
    </row>
    <row r="313" spans="1:9">
      <c r="A313" s="5">
        <f t="shared" si="4"/>
        <v>1.28</v>
      </c>
      <c r="B313">
        <v>154</v>
      </c>
      <c r="C313">
        <v>1</v>
      </c>
      <c r="D313">
        <v>154</v>
      </c>
      <c r="E313">
        <v>4022</v>
      </c>
      <c r="F313">
        <v>38.524999999999999</v>
      </c>
      <c r="G313">
        <v>1.9900000000000002</v>
      </c>
      <c r="H313">
        <v>3194.1320000000001</v>
      </c>
      <c r="I313">
        <v>0.46</v>
      </c>
    </row>
    <row r="314" spans="1:9">
      <c r="A314" s="5">
        <f t="shared" si="4"/>
        <v>1.2849999999999999</v>
      </c>
      <c r="B314">
        <v>154.5</v>
      </c>
      <c r="C314">
        <v>1</v>
      </c>
      <c r="D314">
        <v>154.5</v>
      </c>
      <c r="E314">
        <v>4058</v>
      </c>
      <c r="F314">
        <v>38.683999999999997</v>
      </c>
      <c r="G314">
        <v>1.968</v>
      </c>
      <c r="H314">
        <v>3164.4140000000002</v>
      </c>
      <c r="I314">
        <v>0.48399999999999999</v>
      </c>
    </row>
    <row r="315" spans="1:9">
      <c r="A315" s="5">
        <f t="shared" si="4"/>
        <v>1.29</v>
      </c>
      <c r="B315">
        <v>155</v>
      </c>
      <c r="C315">
        <v>1</v>
      </c>
      <c r="D315">
        <v>155</v>
      </c>
      <c r="E315">
        <v>3986</v>
      </c>
      <c r="F315">
        <v>38.783999999999999</v>
      </c>
      <c r="G315">
        <v>2.0129999999999999</v>
      </c>
      <c r="H315">
        <v>3146.15</v>
      </c>
      <c r="I315">
        <v>0.55400000000000005</v>
      </c>
    </row>
    <row r="316" spans="1:9">
      <c r="A316" s="5">
        <f t="shared" si="4"/>
        <v>1.2949999999999999</v>
      </c>
      <c r="B316">
        <v>155.5</v>
      </c>
      <c r="C316">
        <v>1</v>
      </c>
      <c r="D316">
        <v>155.5</v>
      </c>
      <c r="E316">
        <v>4015</v>
      </c>
      <c r="F316">
        <v>38.856999999999999</v>
      </c>
      <c r="G316">
        <v>1.9950000000000001</v>
      </c>
      <c r="H316">
        <v>3132.9079999999999</v>
      </c>
      <c r="I316">
        <v>0.51</v>
      </c>
    </row>
    <row r="317" spans="1:9">
      <c r="A317" s="5">
        <f t="shared" si="4"/>
        <v>1.3</v>
      </c>
      <c r="B317">
        <v>156</v>
      </c>
      <c r="C317">
        <v>1</v>
      </c>
      <c r="D317">
        <v>156</v>
      </c>
      <c r="E317">
        <v>3979</v>
      </c>
      <c r="F317">
        <v>38.975000000000001</v>
      </c>
      <c r="G317">
        <v>2.0179999999999998</v>
      </c>
      <c r="H317">
        <v>3111.5030000000002</v>
      </c>
      <c r="I317">
        <v>0.373</v>
      </c>
    </row>
    <row r="318" spans="1:9">
      <c r="A318" s="5">
        <f t="shared" si="4"/>
        <v>1.3049999999999999</v>
      </c>
      <c r="B318">
        <v>156.5</v>
      </c>
      <c r="C318">
        <v>1</v>
      </c>
      <c r="D318">
        <v>156.5</v>
      </c>
      <c r="E318">
        <v>3909</v>
      </c>
      <c r="F318">
        <v>39.499000000000002</v>
      </c>
      <c r="G318">
        <v>2.0620000000000003</v>
      </c>
      <c r="H318">
        <v>3020.6790000000001</v>
      </c>
      <c r="I318">
        <v>0.33100000000000002</v>
      </c>
    </row>
    <row r="319" spans="1:9">
      <c r="A319" s="5">
        <f t="shared" si="4"/>
        <v>1.31</v>
      </c>
      <c r="B319">
        <v>157</v>
      </c>
      <c r="C319">
        <v>1</v>
      </c>
      <c r="D319">
        <v>157</v>
      </c>
      <c r="E319">
        <v>3846</v>
      </c>
      <c r="F319">
        <v>42.823999999999998</v>
      </c>
      <c r="G319">
        <v>2.1029999999999998</v>
      </c>
      <c r="H319">
        <v>2549.1080000000002</v>
      </c>
      <c r="I319">
        <v>0.40799999999999997</v>
      </c>
    </row>
    <row r="320" spans="1:9">
      <c r="A320" s="5">
        <f t="shared" si="4"/>
        <v>1.3149999999999999</v>
      </c>
      <c r="B320">
        <v>157.5</v>
      </c>
      <c r="C320">
        <v>1</v>
      </c>
      <c r="D320">
        <v>157.5</v>
      </c>
      <c r="E320">
        <v>3838</v>
      </c>
      <c r="F320">
        <v>44.576000000000001</v>
      </c>
      <c r="G320">
        <v>2.1079999999999997</v>
      </c>
      <c r="H320">
        <v>2355.663</v>
      </c>
      <c r="I320">
        <v>0.52500000000000002</v>
      </c>
    </row>
    <row r="321" spans="1:9">
      <c r="A321" s="5">
        <f t="shared" si="4"/>
        <v>1.32</v>
      </c>
      <c r="B321">
        <v>158</v>
      </c>
      <c r="C321">
        <v>1</v>
      </c>
      <c r="D321">
        <v>158</v>
      </c>
      <c r="E321">
        <v>3788</v>
      </c>
      <c r="F321">
        <v>45.884</v>
      </c>
      <c r="G321">
        <v>2.1399999999999997</v>
      </c>
      <c r="H321">
        <v>2229.4659999999999</v>
      </c>
      <c r="I321">
        <v>0.52500000000000002</v>
      </c>
    </row>
    <row r="322" spans="1:9">
      <c r="A322" s="5">
        <f t="shared" si="4"/>
        <v>1.325</v>
      </c>
      <c r="B322">
        <v>158.5</v>
      </c>
      <c r="C322">
        <v>1</v>
      </c>
      <c r="D322">
        <v>158.5</v>
      </c>
      <c r="E322">
        <v>3739</v>
      </c>
      <c r="F322">
        <v>47.975000000000001</v>
      </c>
      <c r="G322">
        <v>2.1719999999999997</v>
      </c>
      <c r="H322">
        <v>2053.8029999999999</v>
      </c>
      <c r="I322">
        <v>0.59499999999999997</v>
      </c>
    </row>
    <row r="323" spans="1:9">
      <c r="A323" s="5">
        <f t="shared" si="4"/>
        <v>1.33</v>
      </c>
      <c r="B323">
        <v>159</v>
      </c>
      <c r="C323">
        <v>1</v>
      </c>
      <c r="D323">
        <v>159</v>
      </c>
      <c r="E323">
        <v>3815</v>
      </c>
      <c r="F323">
        <v>48.433</v>
      </c>
      <c r="G323">
        <v>2.1230000000000002</v>
      </c>
      <c r="H323">
        <v>2019.021</v>
      </c>
      <c r="I323">
        <v>0.55600000000000005</v>
      </c>
    </row>
    <row r="324" spans="1:9">
      <c r="A324" s="5">
        <f t="shared" si="4"/>
        <v>1.335</v>
      </c>
      <c r="B324">
        <v>159.5</v>
      </c>
      <c r="C324">
        <v>1</v>
      </c>
      <c r="D324">
        <v>159.5</v>
      </c>
      <c r="E324">
        <v>3792</v>
      </c>
      <c r="F324">
        <v>48.362000000000002</v>
      </c>
      <c r="G324">
        <v>2.1369999999999996</v>
      </c>
      <c r="H324">
        <v>2024.3309999999999</v>
      </c>
      <c r="I324">
        <v>0.623</v>
      </c>
    </row>
    <row r="325" spans="1:9">
      <c r="A325" s="5">
        <f t="shared" si="4"/>
        <v>1.34</v>
      </c>
      <c r="B325">
        <v>160</v>
      </c>
      <c r="C325">
        <v>1</v>
      </c>
      <c r="D325">
        <v>160</v>
      </c>
      <c r="E325">
        <v>3839</v>
      </c>
      <c r="F325">
        <v>48.014000000000003</v>
      </c>
      <c r="G325">
        <v>2.1070000000000002</v>
      </c>
      <c r="H325">
        <v>2050.7919999999999</v>
      </c>
      <c r="I325">
        <v>0.52100000000000002</v>
      </c>
    </row>
    <row r="326" spans="1:9">
      <c r="A326" s="5">
        <f t="shared" si="4"/>
        <v>1.345</v>
      </c>
      <c r="B326">
        <v>160.5</v>
      </c>
      <c r="C326">
        <v>1</v>
      </c>
      <c r="D326">
        <v>160.5</v>
      </c>
      <c r="E326">
        <v>3852</v>
      </c>
      <c r="F326">
        <v>47.137</v>
      </c>
      <c r="G326">
        <v>2.0990000000000002</v>
      </c>
      <c r="H326">
        <v>2120.799</v>
      </c>
      <c r="I326">
        <v>0.54100000000000004</v>
      </c>
    </row>
    <row r="327" spans="1:9">
      <c r="A327" s="5">
        <f t="shared" ref="A327:A390" si="5">(B327+$A$3)/100</f>
        <v>1.35</v>
      </c>
      <c r="B327">
        <v>161</v>
      </c>
      <c r="C327">
        <v>1</v>
      </c>
      <c r="D327">
        <v>161</v>
      </c>
      <c r="E327">
        <v>3866</v>
      </c>
      <c r="F327">
        <v>232.76900000000001</v>
      </c>
      <c r="G327">
        <v>2.09</v>
      </c>
      <c r="I327">
        <v>8.0000000000000002E-3</v>
      </c>
    </row>
    <row r="328" spans="1:9">
      <c r="A328" s="5">
        <f t="shared" si="5"/>
        <v>1.355</v>
      </c>
      <c r="B328">
        <v>161.5</v>
      </c>
      <c r="C328">
        <v>1</v>
      </c>
      <c r="D328">
        <v>161.5</v>
      </c>
      <c r="E328">
        <v>3955</v>
      </c>
      <c r="F328">
        <v>45.273000000000003</v>
      </c>
      <c r="G328">
        <v>2.0329999999999995</v>
      </c>
      <c r="H328">
        <v>2286.6419999999998</v>
      </c>
      <c r="I328">
        <v>0.47</v>
      </c>
    </row>
    <row r="329" spans="1:9">
      <c r="A329" s="5">
        <f t="shared" si="5"/>
        <v>1.36</v>
      </c>
      <c r="B329">
        <v>162</v>
      </c>
      <c r="C329">
        <v>1</v>
      </c>
      <c r="D329">
        <v>162</v>
      </c>
      <c r="E329">
        <v>3967</v>
      </c>
      <c r="F329">
        <v>44.502000000000002</v>
      </c>
      <c r="G329">
        <v>2.0249999999999995</v>
      </c>
      <c r="H329">
        <v>2363.1819999999998</v>
      </c>
      <c r="I329">
        <v>0.40799999999999997</v>
      </c>
    </row>
    <row r="330" spans="1:9">
      <c r="A330" s="5">
        <f t="shared" si="5"/>
        <v>1.365</v>
      </c>
      <c r="B330">
        <v>162.5</v>
      </c>
      <c r="C330">
        <v>1</v>
      </c>
      <c r="D330">
        <v>162.5</v>
      </c>
      <c r="E330">
        <v>4083</v>
      </c>
      <c r="F330">
        <v>44.731000000000002</v>
      </c>
      <c r="G330">
        <v>1.952</v>
      </c>
      <c r="H330">
        <v>2339.9839999999999</v>
      </c>
      <c r="I330">
        <v>0.39700000000000002</v>
      </c>
    </row>
    <row r="331" spans="1:9">
      <c r="A331" s="5">
        <f t="shared" si="5"/>
        <v>1.37</v>
      </c>
      <c r="B331">
        <v>163</v>
      </c>
      <c r="C331">
        <v>1</v>
      </c>
      <c r="D331">
        <v>163</v>
      </c>
      <c r="E331">
        <v>4078</v>
      </c>
      <c r="F331">
        <v>45.095999999999997</v>
      </c>
      <c r="G331">
        <v>1.9550000000000001</v>
      </c>
      <c r="H331">
        <v>2303.8359999999998</v>
      </c>
      <c r="I331">
        <v>0.38100000000000001</v>
      </c>
    </row>
    <row r="332" spans="1:9">
      <c r="A332" s="5">
        <f t="shared" si="5"/>
        <v>1.375</v>
      </c>
      <c r="B332">
        <v>163.5</v>
      </c>
      <c r="C332">
        <v>1</v>
      </c>
      <c r="D332">
        <v>163.5</v>
      </c>
      <c r="E332">
        <v>4002</v>
      </c>
      <c r="F332">
        <v>45.323</v>
      </c>
      <c r="G332">
        <v>2.0030000000000001</v>
      </c>
      <c r="H332">
        <v>2281.85</v>
      </c>
      <c r="I332">
        <v>0.377</v>
      </c>
    </row>
    <row r="333" spans="1:9">
      <c r="A333" s="5">
        <f t="shared" si="5"/>
        <v>1.38</v>
      </c>
      <c r="B333">
        <v>164</v>
      </c>
      <c r="C333">
        <v>1</v>
      </c>
      <c r="D333">
        <v>164</v>
      </c>
      <c r="E333">
        <v>3974</v>
      </c>
      <c r="F333">
        <v>45.540999999999997</v>
      </c>
      <c r="G333">
        <v>2.0209999999999999</v>
      </c>
      <c r="H333">
        <v>2261.2510000000002</v>
      </c>
      <c r="I333">
        <v>0.44700000000000001</v>
      </c>
    </row>
    <row r="334" spans="1:9">
      <c r="A334" s="5">
        <f t="shared" si="5"/>
        <v>1.385</v>
      </c>
      <c r="B334">
        <v>164.5</v>
      </c>
      <c r="C334">
        <v>1</v>
      </c>
      <c r="D334">
        <v>164.5</v>
      </c>
      <c r="E334">
        <v>3944</v>
      </c>
      <c r="F334">
        <v>45.627000000000002</v>
      </c>
      <c r="G334">
        <v>2.04</v>
      </c>
      <c r="H334">
        <v>2253.1770000000001</v>
      </c>
      <c r="I334">
        <v>0.57599999999999996</v>
      </c>
    </row>
    <row r="335" spans="1:9">
      <c r="A335" s="5">
        <f t="shared" si="5"/>
        <v>1.39</v>
      </c>
      <c r="B335">
        <v>165</v>
      </c>
      <c r="C335">
        <v>1</v>
      </c>
      <c r="D335">
        <v>165</v>
      </c>
      <c r="E335">
        <v>3891</v>
      </c>
      <c r="F335">
        <v>45.46</v>
      </c>
      <c r="G335">
        <v>2.0739999999999998</v>
      </c>
      <c r="H335">
        <v>2268.8629999999998</v>
      </c>
      <c r="I335">
        <v>0.66200000000000003</v>
      </c>
    </row>
    <row r="336" spans="1:9">
      <c r="A336" s="5">
        <f t="shared" si="5"/>
        <v>1.395</v>
      </c>
      <c r="B336">
        <v>165.5</v>
      </c>
      <c r="C336">
        <v>1</v>
      </c>
      <c r="D336">
        <v>165.5</v>
      </c>
      <c r="E336">
        <v>3904</v>
      </c>
      <c r="F336">
        <v>45.271000000000001</v>
      </c>
      <c r="G336">
        <v>2.0659999999999998</v>
      </c>
      <c r="H336">
        <v>2286.8530000000001</v>
      </c>
      <c r="I336">
        <v>0.71</v>
      </c>
    </row>
    <row r="337" spans="1:9">
      <c r="A337" s="5">
        <f t="shared" si="5"/>
        <v>1.4</v>
      </c>
      <c r="B337">
        <v>166</v>
      </c>
      <c r="C337">
        <v>1</v>
      </c>
      <c r="D337">
        <v>166</v>
      </c>
      <c r="E337">
        <v>3935</v>
      </c>
      <c r="F337">
        <v>44.874000000000002</v>
      </c>
      <c r="G337">
        <v>2.0460000000000003</v>
      </c>
      <c r="H337">
        <v>2325.6770000000001</v>
      </c>
      <c r="I337">
        <v>0.67</v>
      </c>
    </row>
    <row r="338" spans="1:9">
      <c r="A338" s="5">
        <f t="shared" si="5"/>
        <v>1.405</v>
      </c>
      <c r="B338">
        <v>166.5</v>
      </c>
      <c r="C338">
        <v>1</v>
      </c>
      <c r="D338">
        <v>166.5</v>
      </c>
      <c r="E338">
        <v>3913</v>
      </c>
      <c r="F338">
        <v>44.152000000000001</v>
      </c>
      <c r="G338">
        <v>2.0599999999999996</v>
      </c>
      <c r="H338">
        <v>2399.66</v>
      </c>
      <c r="I338">
        <v>0.52</v>
      </c>
    </row>
    <row r="339" spans="1:9">
      <c r="A339" s="5">
        <f t="shared" si="5"/>
        <v>1.41</v>
      </c>
      <c r="B339">
        <v>167</v>
      </c>
      <c r="C339">
        <v>1</v>
      </c>
      <c r="D339">
        <v>167</v>
      </c>
      <c r="E339">
        <v>3977</v>
      </c>
      <c r="F339">
        <v>42.027000000000001</v>
      </c>
      <c r="G339">
        <v>2.0190000000000001</v>
      </c>
      <c r="H339">
        <v>2648.1529999999998</v>
      </c>
      <c r="I339">
        <v>0.45400000000000001</v>
      </c>
    </row>
    <row r="340" spans="1:9">
      <c r="A340" s="5">
        <f t="shared" si="5"/>
        <v>1.415</v>
      </c>
      <c r="B340">
        <v>167.5</v>
      </c>
      <c r="C340">
        <v>1</v>
      </c>
      <c r="D340">
        <v>167.5</v>
      </c>
      <c r="E340">
        <v>4017</v>
      </c>
      <c r="F340">
        <v>40.106999999999999</v>
      </c>
      <c r="G340">
        <v>1.9940000000000002</v>
      </c>
      <c r="H340">
        <v>2921.7260000000001</v>
      </c>
      <c r="I340">
        <v>0.42799999999999999</v>
      </c>
    </row>
    <row r="341" spans="1:9">
      <c r="A341" s="5">
        <f t="shared" si="5"/>
        <v>1.42</v>
      </c>
      <c r="B341">
        <v>168</v>
      </c>
      <c r="C341">
        <v>1</v>
      </c>
      <c r="D341">
        <v>168</v>
      </c>
      <c r="E341">
        <v>3978</v>
      </c>
      <c r="F341">
        <v>39.573</v>
      </c>
      <c r="G341">
        <v>2.0179999999999998</v>
      </c>
      <c r="H341">
        <v>3008.2759999999998</v>
      </c>
      <c r="I341">
        <v>0.48099999999999998</v>
      </c>
    </row>
    <row r="342" spans="1:9">
      <c r="A342" s="5">
        <f t="shared" si="5"/>
        <v>1.425</v>
      </c>
      <c r="B342">
        <v>168.5</v>
      </c>
      <c r="C342">
        <v>1</v>
      </c>
      <c r="D342">
        <v>168.5</v>
      </c>
      <c r="E342">
        <v>3968</v>
      </c>
      <c r="F342">
        <v>39.417999999999999</v>
      </c>
      <c r="G342">
        <v>2.0249999999999995</v>
      </c>
      <c r="H342">
        <v>3034.4920000000002</v>
      </c>
      <c r="I342">
        <v>0.53100000000000003</v>
      </c>
    </row>
    <row r="343" spans="1:9">
      <c r="A343" s="5">
        <f t="shared" si="5"/>
        <v>1.43</v>
      </c>
      <c r="B343">
        <v>169</v>
      </c>
      <c r="C343">
        <v>1</v>
      </c>
      <c r="D343">
        <v>169</v>
      </c>
      <c r="E343">
        <v>3954</v>
      </c>
      <c r="F343">
        <v>39.503999999999998</v>
      </c>
      <c r="G343">
        <v>2.0339999999999998</v>
      </c>
      <c r="H343">
        <v>3019.8209999999999</v>
      </c>
      <c r="I343">
        <v>0.48799999999999999</v>
      </c>
    </row>
    <row r="344" spans="1:9">
      <c r="A344" s="5">
        <f t="shared" si="5"/>
        <v>1.4350000000000001</v>
      </c>
      <c r="B344">
        <v>169.5</v>
      </c>
      <c r="C344">
        <v>1</v>
      </c>
      <c r="D344">
        <v>169.5</v>
      </c>
      <c r="E344">
        <v>3922</v>
      </c>
      <c r="F344">
        <v>39.85</v>
      </c>
      <c r="G344">
        <v>2.0540000000000003</v>
      </c>
      <c r="H344">
        <v>2962.81</v>
      </c>
      <c r="I344">
        <v>0.35799999999999998</v>
      </c>
    </row>
    <row r="345" spans="1:9">
      <c r="A345" s="5">
        <f t="shared" si="5"/>
        <v>1.44</v>
      </c>
      <c r="B345">
        <v>170</v>
      </c>
      <c r="C345">
        <v>1</v>
      </c>
      <c r="D345">
        <v>170</v>
      </c>
      <c r="E345">
        <v>3902</v>
      </c>
      <c r="F345">
        <v>42.045000000000002</v>
      </c>
      <c r="G345">
        <v>2.0670000000000002</v>
      </c>
      <c r="H345">
        <v>2645.8310000000001</v>
      </c>
      <c r="I345">
        <v>0.45900000000000002</v>
      </c>
    </row>
    <row r="346" spans="1:9">
      <c r="A346" s="5">
        <f t="shared" si="5"/>
        <v>1.4450000000000001</v>
      </c>
      <c r="B346">
        <v>170.5</v>
      </c>
      <c r="C346">
        <v>1</v>
      </c>
      <c r="D346">
        <v>170.5</v>
      </c>
      <c r="E346">
        <v>3892</v>
      </c>
      <c r="F346">
        <v>211.14099999999999</v>
      </c>
      <c r="G346">
        <v>2.0729999999999995</v>
      </c>
      <c r="I346">
        <v>1.2E-2</v>
      </c>
    </row>
    <row r="347" spans="1:9">
      <c r="A347" s="5">
        <f t="shared" si="5"/>
        <v>1.45</v>
      </c>
      <c r="B347">
        <v>171</v>
      </c>
      <c r="C347">
        <v>1</v>
      </c>
      <c r="D347">
        <v>171</v>
      </c>
      <c r="E347">
        <v>3944</v>
      </c>
      <c r="F347">
        <v>38.488999999999997</v>
      </c>
      <c r="G347">
        <v>2.04</v>
      </c>
      <c r="H347">
        <v>3200.9450000000002</v>
      </c>
      <c r="I347">
        <v>0.33800000000000002</v>
      </c>
    </row>
    <row r="348" spans="1:9">
      <c r="A348" s="5">
        <f t="shared" si="5"/>
        <v>1.4550000000000001</v>
      </c>
      <c r="B348">
        <v>171.5</v>
      </c>
      <c r="C348">
        <v>1</v>
      </c>
      <c r="D348">
        <v>171.5</v>
      </c>
      <c r="E348">
        <v>4003</v>
      </c>
      <c r="F348">
        <v>38.255000000000003</v>
      </c>
      <c r="G348">
        <v>2.0019999999999998</v>
      </c>
      <c r="H348">
        <v>3245.904</v>
      </c>
      <c r="I348">
        <v>0.40300000000000002</v>
      </c>
    </row>
    <row r="349" spans="1:9">
      <c r="A349" s="5">
        <f t="shared" si="5"/>
        <v>1.46</v>
      </c>
      <c r="B349">
        <v>172</v>
      </c>
      <c r="C349">
        <v>1</v>
      </c>
      <c r="D349">
        <v>172</v>
      </c>
      <c r="E349">
        <v>4039</v>
      </c>
      <c r="F349">
        <v>38.261000000000003</v>
      </c>
      <c r="G349">
        <v>1.98</v>
      </c>
      <c r="H349">
        <v>3244.6790000000001</v>
      </c>
      <c r="I349">
        <v>0.45</v>
      </c>
    </row>
    <row r="350" spans="1:9">
      <c r="A350" s="5">
        <f t="shared" si="5"/>
        <v>1.4650000000000001</v>
      </c>
      <c r="B350">
        <v>172.5</v>
      </c>
      <c r="C350">
        <v>1</v>
      </c>
      <c r="D350">
        <v>172.5</v>
      </c>
      <c r="E350">
        <v>3939</v>
      </c>
      <c r="F350">
        <v>39.002000000000002</v>
      </c>
      <c r="G350">
        <v>2.0430000000000001</v>
      </c>
      <c r="H350">
        <v>3106.7759999999998</v>
      </c>
      <c r="I350">
        <v>0.48099999999999998</v>
      </c>
    </row>
    <row r="351" spans="1:9">
      <c r="A351" s="5">
        <f t="shared" si="5"/>
        <v>1.47</v>
      </c>
      <c r="B351">
        <v>173</v>
      </c>
      <c r="C351">
        <v>1</v>
      </c>
      <c r="D351">
        <v>173</v>
      </c>
      <c r="E351">
        <v>3885</v>
      </c>
      <c r="F351">
        <v>40.944000000000003</v>
      </c>
      <c r="G351">
        <v>2.0780000000000003</v>
      </c>
      <c r="H351">
        <v>2795.7310000000002</v>
      </c>
      <c r="I351">
        <v>0.5</v>
      </c>
    </row>
    <row r="352" spans="1:9">
      <c r="A352" s="5">
        <f t="shared" si="5"/>
        <v>1.4750000000000001</v>
      </c>
      <c r="B352">
        <v>173.5</v>
      </c>
      <c r="C352">
        <v>1</v>
      </c>
      <c r="D352">
        <v>173.5</v>
      </c>
      <c r="E352">
        <v>3911</v>
      </c>
      <c r="F352">
        <v>41.335000000000001</v>
      </c>
      <c r="G352">
        <v>2.0609999999999999</v>
      </c>
      <c r="H352">
        <v>2740.5419999999999</v>
      </c>
      <c r="I352">
        <v>0.47199999999999998</v>
      </c>
    </row>
    <row r="353" spans="1:9">
      <c r="A353" s="5">
        <f t="shared" si="5"/>
        <v>1.48</v>
      </c>
      <c r="B353">
        <v>174</v>
      </c>
      <c r="C353">
        <v>1</v>
      </c>
      <c r="D353">
        <v>174</v>
      </c>
      <c r="E353">
        <v>3949</v>
      </c>
      <c r="F353">
        <v>41.395000000000003</v>
      </c>
      <c r="G353">
        <v>2.0369999999999999</v>
      </c>
      <c r="H353">
        <v>2732.28</v>
      </c>
      <c r="I353">
        <v>0.439</v>
      </c>
    </row>
    <row r="354" spans="1:9">
      <c r="A354" s="5">
        <f t="shared" si="5"/>
        <v>1.4850000000000001</v>
      </c>
      <c r="B354">
        <v>174.5</v>
      </c>
      <c r="C354">
        <v>1</v>
      </c>
      <c r="D354">
        <v>174.5</v>
      </c>
      <c r="E354">
        <v>3914</v>
      </c>
      <c r="F354">
        <v>42.44</v>
      </c>
      <c r="G354">
        <v>2.0590000000000002</v>
      </c>
      <c r="H354">
        <v>2595.8180000000002</v>
      </c>
      <c r="I354">
        <v>0.4</v>
      </c>
    </row>
    <row r="355" spans="1:9">
      <c r="A355" s="5">
        <f t="shared" si="5"/>
        <v>1.49</v>
      </c>
      <c r="B355">
        <v>175</v>
      </c>
      <c r="C355">
        <v>1</v>
      </c>
      <c r="D355">
        <v>175</v>
      </c>
      <c r="E355">
        <v>3829</v>
      </c>
      <c r="F355">
        <v>43.534999999999997</v>
      </c>
      <c r="G355">
        <v>2.1139999999999999</v>
      </c>
      <c r="H355">
        <v>2466.81</v>
      </c>
      <c r="I355">
        <v>0.5</v>
      </c>
    </row>
    <row r="356" spans="1:9">
      <c r="A356" s="5">
        <f t="shared" si="5"/>
        <v>1.4950000000000001</v>
      </c>
      <c r="B356">
        <v>175.5</v>
      </c>
      <c r="C356">
        <v>1</v>
      </c>
      <c r="D356">
        <v>175.5</v>
      </c>
      <c r="E356">
        <v>3874</v>
      </c>
      <c r="F356">
        <v>43.557000000000002</v>
      </c>
      <c r="G356">
        <v>2.085</v>
      </c>
      <c r="H356">
        <v>2464.4180000000001</v>
      </c>
      <c r="I356">
        <v>0.496</v>
      </c>
    </row>
    <row r="357" spans="1:9">
      <c r="A357" s="5">
        <f t="shared" si="5"/>
        <v>1.5</v>
      </c>
      <c r="B357">
        <v>176</v>
      </c>
      <c r="C357">
        <v>1</v>
      </c>
      <c r="D357">
        <v>176</v>
      </c>
      <c r="E357">
        <v>3961</v>
      </c>
      <c r="F357">
        <v>42.84</v>
      </c>
      <c r="G357">
        <v>2.0289999999999999</v>
      </c>
      <c r="H357">
        <v>2547.1729999999998</v>
      </c>
      <c r="I357">
        <v>0.41199999999999998</v>
      </c>
    </row>
    <row r="358" spans="1:9">
      <c r="A358" s="5">
        <f t="shared" si="5"/>
        <v>1.5049999999999999</v>
      </c>
      <c r="B358">
        <v>176.5</v>
      </c>
      <c r="C358">
        <v>1</v>
      </c>
      <c r="D358">
        <v>176.5</v>
      </c>
      <c r="E358">
        <v>3931</v>
      </c>
      <c r="F358">
        <v>40.473999999999997</v>
      </c>
      <c r="G358">
        <v>2.048</v>
      </c>
      <c r="H358">
        <v>2865.154</v>
      </c>
      <c r="I358">
        <v>0.29699999999999999</v>
      </c>
    </row>
    <row r="359" spans="1:9">
      <c r="A359" s="5">
        <f t="shared" si="5"/>
        <v>1.51</v>
      </c>
      <c r="B359">
        <v>177</v>
      </c>
      <c r="C359">
        <v>1</v>
      </c>
      <c r="D359">
        <v>177</v>
      </c>
      <c r="E359">
        <v>3846</v>
      </c>
      <c r="F359">
        <v>206.66200000000001</v>
      </c>
      <c r="G359">
        <v>2.1029999999999998</v>
      </c>
      <c r="I359">
        <v>2E-3</v>
      </c>
    </row>
    <row r="360" spans="1:9">
      <c r="A360" s="5">
        <f t="shared" si="5"/>
        <v>1.5149999999999999</v>
      </c>
      <c r="B360">
        <v>177.5</v>
      </c>
      <c r="C360">
        <v>1</v>
      </c>
      <c r="D360">
        <v>177.5</v>
      </c>
      <c r="E360">
        <v>3807</v>
      </c>
      <c r="F360">
        <v>48.734999999999999</v>
      </c>
      <c r="G360">
        <v>2.1280000000000001</v>
      </c>
      <c r="H360">
        <v>1996.759</v>
      </c>
      <c r="I360">
        <v>0.32400000000000001</v>
      </c>
    </row>
    <row r="361" spans="1:9">
      <c r="A361" s="5">
        <f t="shared" si="5"/>
        <v>1.52</v>
      </c>
      <c r="B361">
        <v>178</v>
      </c>
      <c r="C361">
        <v>1</v>
      </c>
      <c r="D361">
        <v>178</v>
      </c>
      <c r="E361">
        <v>3781</v>
      </c>
      <c r="F361">
        <v>246.60599999999999</v>
      </c>
      <c r="G361">
        <v>2.1449999999999996</v>
      </c>
      <c r="I361">
        <v>1.2999999999999999E-2</v>
      </c>
    </row>
    <row r="362" spans="1:9">
      <c r="A362" s="5">
        <f t="shared" si="5"/>
        <v>1.5249999999999999</v>
      </c>
      <c r="B362">
        <v>178.5</v>
      </c>
      <c r="C362">
        <v>1</v>
      </c>
      <c r="D362">
        <v>178.5</v>
      </c>
      <c r="E362">
        <v>3759</v>
      </c>
      <c r="F362">
        <v>49.65</v>
      </c>
      <c r="G362">
        <v>2.1589999999999998</v>
      </c>
      <c r="H362">
        <v>1932.0530000000001</v>
      </c>
      <c r="I362">
        <v>0.67200000000000004</v>
      </c>
    </row>
    <row r="363" spans="1:9">
      <c r="A363" s="5">
        <f t="shared" si="5"/>
        <v>1.53</v>
      </c>
      <c r="B363">
        <v>179</v>
      </c>
      <c r="C363">
        <v>1</v>
      </c>
      <c r="D363">
        <v>179</v>
      </c>
      <c r="E363">
        <v>3783</v>
      </c>
      <c r="F363">
        <v>49.61</v>
      </c>
      <c r="G363">
        <v>2.1429999999999998</v>
      </c>
      <c r="H363">
        <v>1934.8109999999999</v>
      </c>
      <c r="I363">
        <v>0.58799999999999997</v>
      </c>
    </row>
    <row r="364" spans="1:9">
      <c r="A364" s="5">
        <f t="shared" si="5"/>
        <v>1.5349999999999999</v>
      </c>
      <c r="B364">
        <v>179.5</v>
      </c>
      <c r="C364">
        <v>1</v>
      </c>
      <c r="D364">
        <v>179.5</v>
      </c>
      <c r="E364">
        <v>3824</v>
      </c>
      <c r="F364">
        <v>43.813000000000002</v>
      </c>
      <c r="G364">
        <v>2.117</v>
      </c>
      <c r="H364">
        <v>2436.0920000000001</v>
      </c>
      <c r="I364">
        <v>0.311</v>
      </c>
    </row>
    <row r="365" spans="1:9">
      <c r="A365" s="5">
        <f t="shared" si="5"/>
        <v>1.54</v>
      </c>
      <c r="B365">
        <v>180</v>
      </c>
      <c r="C365">
        <v>1</v>
      </c>
      <c r="D365">
        <v>180</v>
      </c>
      <c r="E365">
        <v>3859</v>
      </c>
      <c r="F365">
        <v>43.463999999999999</v>
      </c>
      <c r="G365">
        <v>2.0940000000000003</v>
      </c>
      <c r="H365">
        <v>2474.77</v>
      </c>
      <c r="I365">
        <v>0.31900000000000001</v>
      </c>
    </row>
    <row r="366" spans="1:9">
      <c r="A366" s="5">
        <f t="shared" si="5"/>
        <v>1.5449999999999999</v>
      </c>
      <c r="B366">
        <v>180.5</v>
      </c>
      <c r="C366">
        <v>1</v>
      </c>
      <c r="D366">
        <v>180.5</v>
      </c>
      <c r="E366">
        <v>3844</v>
      </c>
      <c r="F366">
        <v>43.503</v>
      </c>
      <c r="G366">
        <v>2.1040000000000001</v>
      </c>
      <c r="H366">
        <v>2470.3850000000002</v>
      </c>
      <c r="I366">
        <v>0.34100000000000003</v>
      </c>
    </row>
    <row r="367" spans="1:9">
      <c r="A367" s="5">
        <f t="shared" si="5"/>
        <v>1.55</v>
      </c>
      <c r="B367">
        <v>181</v>
      </c>
      <c r="C367">
        <v>1</v>
      </c>
      <c r="D367">
        <v>181</v>
      </c>
      <c r="E367">
        <v>3801</v>
      </c>
      <c r="F367">
        <v>47.225999999999999</v>
      </c>
      <c r="G367">
        <v>2.1319999999999997</v>
      </c>
      <c r="H367">
        <v>2113.442</v>
      </c>
      <c r="I367">
        <v>0.41299999999999998</v>
      </c>
    </row>
    <row r="368" spans="1:9">
      <c r="A368" s="5">
        <f t="shared" si="5"/>
        <v>1.5549999999999999</v>
      </c>
      <c r="B368">
        <v>181.5</v>
      </c>
      <c r="C368">
        <v>1</v>
      </c>
      <c r="D368">
        <v>181.5</v>
      </c>
      <c r="E368">
        <v>3817</v>
      </c>
      <c r="F368">
        <v>47.621000000000002</v>
      </c>
      <c r="G368">
        <v>2.1209999999999996</v>
      </c>
      <c r="H368">
        <v>2081.578</v>
      </c>
      <c r="I368">
        <v>0.48099999999999998</v>
      </c>
    </row>
    <row r="369" spans="1:9">
      <c r="A369" s="5">
        <f t="shared" si="5"/>
        <v>1.56</v>
      </c>
      <c r="B369">
        <v>182</v>
      </c>
      <c r="C369">
        <v>1</v>
      </c>
      <c r="D369">
        <v>182</v>
      </c>
      <c r="E369">
        <v>3913</v>
      </c>
      <c r="F369">
        <v>47.524000000000001</v>
      </c>
      <c r="G369">
        <v>2.0599999999999996</v>
      </c>
      <c r="H369">
        <v>2089.3119999999999</v>
      </c>
      <c r="I369">
        <v>0.39200000000000002</v>
      </c>
    </row>
    <row r="370" spans="1:9">
      <c r="A370" s="5">
        <f t="shared" si="5"/>
        <v>1.5649999999999999</v>
      </c>
      <c r="B370">
        <v>182.5</v>
      </c>
      <c r="C370">
        <v>1</v>
      </c>
      <c r="D370">
        <v>182.5</v>
      </c>
      <c r="E370">
        <v>3911</v>
      </c>
      <c r="F370">
        <v>45.249000000000002</v>
      </c>
      <c r="G370">
        <v>2.0609999999999999</v>
      </c>
      <c r="H370">
        <v>2289.0160000000001</v>
      </c>
      <c r="I370">
        <v>0.311</v>
      </c>
    </row>
    <row r="371" spans="1:9">
      <c r="A371" s="5">
        <f t="shared" si="5"/>
        <v>1.57</v>
      </c>
      <c r="B371">
        <v>183</v>
      </c>
      <c r="C371">
        <v>1</v>
      </c>
      <c r="D371">
        <v>183</v>
      </c>
      <c r="E371">
        <v>3871</v>
      </c>
      <c r="F371">
        <v>44.712000000000003</v>
      </c>
      <c r="G371">
        <v>2.0869999999999997</v>
      </c>
      <c r="H371">
        <v>2341.8870000000002</v>
      </c>
      <c r="I371">
        <v>0.443</v>
      </c>
    </row>
    <row r="372" spans="1:9">
      <c r="A372" s="5">
        <f t="shared" si="5"/>
        <v>1.575</v>
      </c>
      <c r="B372">
        <v>183.5</v>
      </c>
      <c r="C372">
        <v>1</v>
      </c>
      <c r="D372">
        <v>183.5</v>
      </c>
      <c r="E372">
        <v>3934</v>
      </c>
      <c r="F372">
        <v>44.012999999999998</v>
      </c>
      <c r="G372">
        <v>2.0460000000000003</v>
      </c>
      <c r="H372">
        <v>2414.529</v>
      </c>
      <c r="I372">
        <v>0.40300000000000002</v>
      </c>
    </row>
    <row r="373" spans="1:9">
      <c r="A373" s="5">
        <f t="shared" si="5"/>
        <v>1.58</v>
      </c>
      <c r="B373">
        <v>184</v>
      </c>
      <c r="C373">
        <v>1</v>
      </c>
      <c r="D373">
        <v>184</v>
      </c>
      <c r="E373">
        <v>3916</v>
      </c>
      <c r="F373">
        <v>42.363</v>
      </c>
      <c r="G373">
        <v>2.0579999999999998</v>
      </c>
      <c r="H373">
        <v>2605.39</v>
      </c>
      <c r="I373">
        <v>0.33900000000000002</v>
      </c>
    </row>
    <row r="374" spans="1:9">
      <c r="A374" s="5">
        <f t="shared" si="5"/>
        <v>1.585</v>
      </c>
      <c r="B374">
        <v>184.5</v>
      </c>
      <c r="C374">
        <v>1</v>
      </c>
      <c r="D374">
        <v>184.5</v>
      </c>
      <c r="E374">
        <v>3954</v>
      </c>
      <c r="F374">
        <v>41.741</v>
      </c>
      <c r="G374">
        <v>2.0339999999999998</v>
      </c>
      <c r="H374">
        <v>2685.511</v>
      </c>
      <c r="I374">
        <v>0.42899999999999999</v>
      </c>
    </row>
    <row r="375" spans="1:9">
      <c r="A375" s="5">
        <f t="shared" si="5"/>
        <v>1.59</v>
      </c>
      <c r="B375">
        <v>185</v>
      </c>
      <c r="C375">
        <v>1</v>
      </c>
      <c r="D375">
        <v>185</v>
      </c>
      <c r="E375">
        <v>3896</v>
      </c>
      <c r="F375">
        <v>41.491</v>
      </c>
      <c r="G375">
        <v>2.0709999999999997</v>
      </c>
      <c r="H375">
        <v>2719.13</v>
      </c>
      <c r="I375">
        <v>0.46100000000000002</v>
      </c>
    </row>
    <row r="376" spans="1:9">
      <c r="A376" s="5">
        <f t="shared" si="5"/>
        <v>1.595</v>
      </c>
      <c r="B376">
        <v>185.5</v>
      </c>
      <c r="C376">
        <v>1</v>
      </c>
      <c r="D376">
        <v>185.5</v>
      </c>
      <c r="E376">
        <v>3942</v>
      </c>
      <c r="F376">
        <v>40.947000000000003</v>
      </c>
      <c r="G376">
        <v>2.0409999999999995</v>
      </c>
      <c r="H376">
        <v>2795.3710000000001</v>
      </c>
      <c r="I376">
        <v>0.45100000000000001</v>
      </c>
    </row>
    <row r="377" spans="1:9">
      <c r="A377" s="5">
        <f t="shared" si="5"/>
        <v>1.6</v>
      </c>
      <c r="B377">
        <v>186</v>
      </c>
      <c r="C377">
        <v>1</v>
      </c>
      <c r="D377">
        <v>186</v>
      </c>
      <c r="E377">
        <v>3975</v>
      </c>
      <c r="F377">
        <v>39.600999999999999</v>
      </c>
      <c r="G377">
        <v>2.0199999999999996</v>
      </c>
      <c r="H377">
        <v>3003.6759999999999</v>
      </c>
      <c r="I377">
        <v>0.42399999999999999</v>
      </c>
    </row>
    <row r="378" spans="1:9">
      <c r="A378" s="5">
        <f t="shared" si="5"/>
        <v>1.605</v>
      </c>
      <c r="B378">
        <v>186.5</v>
      </c>
      <c r="C378">
        <v>1</v>
      </c>
      <c r="D378">
        <v>186.5</v>
      </c>
      <c r="E378">
        <v>3916</v>
      </c>
      <c r="F378">
        <v>39.109000000000002</v>
      </c>
      <c r="G378">
        <v>2.0579999999999998</v>
      </c>
      <c r="H378">
        <v>3087.7660000000001</v>
      </c>
      <c r="I378">
        <v>0.42099999999999999</v>
      </c>
    </row>
    <row r="379" spans="1:9">
      <c r="A379" s="5">
        <f t="shared" si="5"/>
        <v>1.61</v>
      </c>
      <c r="B379">
        <v>187</v>
      </c>
      <c r="C379">
        <v>1</v>
      </c>
      <c r="D379">
        <v>187</v>
      </c>
      <c r="E379">
        <v>3954</v>
      </c>
      <c r="F379">
        <v>38.966999999999999</v>
      </c>
      <c r="G379">
        <v>2.0339999999999998</v>
      </c>
      <c r="H379">
        <v>3112.95</v>
      </c>
      <c r="I379">
        <v>0.46400000000000002</v>
      </c>
    </row>
    <row r="380" spans="1:9">
      <c r="A380" s="5">
        <f t="shared" si="5"/>
        <v>1.615</v>
      </c>
      <c r="B380">
        <v>187.5</v>
      </c>
      <c r="C380">
        <v>1</v>
      </c>
      <c r="D380">
        <v>187.5</v>
      </c>
      <c r="E380">
        <v>4015</v>
      </c>
      <c r="F380">
        <v>38.802999999999997</v>
      </c>
      <c r="G380">
        <v>1.9950000000000001</v>
      </c>
      <c r="H380">
        <v>3142.6840000000002</v>
      </c>
      <c r="I380">
        <v>0.48499999999999999</v>
      </c>
    </row>
    <row r="381" spans="1:9">
      <c r="A381" s="5">
        <f t="shared" si="5"/>
        <v>1.62</v>
      </c>
      <c r="B381">
        <v>188</v>
      </c>
      <c r="C381">
        <v>1</v>
      </c>
      <c r="D381">
        <v>188</v>
      </c>
      <c r="E381">
        <v>4000</v>
      </c>
      <c r="F381">
        <v>38.741999999999997</v>
      </c>
      <c r="G381">
        <v>2.0039999999999996</v>
      </c>
      <c r="H381">
        <v>3153.8409999999999</v>
      </c>
      <c r="I381">
        <v>0.47599999999999998</v>
      </c>
    </row>
    <row r="382" spans="1:9">
      <c r="A382" s="5">
        <f t="shared" si="5"/>
        <v>1.625</v>
      </c>
      <c r="B382">
        <v>188.5</v>
      </c>
      <c r="C382">
        <v>1</v>
      </c>
      <c r="D382">
        <v>188.5</v>
      </c>
      <c r="E382">
        <v>4026</v>
      </c>
      <c r="F382">
        <v>38.767000000000003</v>
      </c>
      <c r="G382">
        <v>1.988</v>
      </c>
      <c r="H382">
        <v>3149.2040000000002</v>
      </c>
      <c r="I382">
        <v>0.48099999999999998</v>
      </c>
    </row>
    <row r="383" spans="1:9">
      <c r="A383" s="5">
        <f t="shared" si="5"/>
        <v>1.63</v>
      </c>
      <c r="B383">
        <v>189</v>
      </c>
      <c r="C383">
        <v>1</v>
      </c>
      <c r="D383">
        <v>189</v>
      </c>
      <c r="E383">
        <v>4037</v>
      </c>
      <c r="F383">
        <v>38.994</v>
      </c>
      <c r="G383">
        <v>1.9810000000000003</v>
      </c>
      <c r="H383">
        <v>3108.2370000000001</v>
      </c>
      <c r="I383">
        <v>0.46400000000000002</v>
      </c>
    </row>
    <row r="384" spans="1:9">
      <c r="A384" s="5">
        <f t="shared" si="5"/>
        <v>1.635</v>
      </c>
      <c r="B384">
        <v>189.5</v>
      </c>
      <c r="C384">
        <v>1</v>
      </c>
      <c r="D384">
        <v>189.5</v>
      </c>
      <c r="E384">
        <v>4018</v>
      </c>
      <c r="F384">
        <v>39.527999999999999</v>
      </c>
      <c r="G384">
        <v>1.9930000000000003</v>
      </c>
      <c r="H384">
        <v>3015.8229999999999</v>
      </c>
      <c r="I384">
        <v>0.42599999999999999</v>
      </c>
    </row>
    <row r="385" spans="1:9">
      <c r="A385" s="5">
        <f t="shared" si="5"/>
        <v>1.64</v>
      </c>
      <c r="B385">
        <v>190</v>
      </c>
      <c r="C385">
        <v>1</v>
      </c>
      <c r="D385">
        <v>190</v>
      </c>
      <c r="E385">
        <v>3963</v>
      </c>
      <c r="F385">
        <v>40.186</v>
      </c>
      <c r="G385">
        <v>2.0279999999999996</v>
      </c>
      <c r="H385">
        <v>2909.44</v>
      </c>
      <c r="I385">
        <v>0.42099999999999999</v>
      </c>
    </row>
    <row r="386" spans="1:9">
      <c r="A386" s="5">
        <f t="shared" si="5"/>
        <v>1.645</v>
      </c>
      <c r="B386">
        <v>190.5</v>
      </c>
      <c r="C386">
        <v>1</v>
      </c>
      <c r="D386">
        <v>190.5</v>
      </c>
      <c r="E386">
        <v>4003</v>
      </c>
      <c r="F386">
        <v>40.551000000000002</v>
      </c>
      <c r="G386">
        <v>2.0019999999999998</v>
      </c>
      <c r="H386">
        <v>2853.5810000000001</v>
      </c>
      <c r="I386">
        <v>0.47899999999999998</v>
      </c>
    </row>
    <row r="387" spans="1:9">
      <c r="A387" s="5">
        <f t="shared" si="5"/>
        <v>1.65</v>
      </c>
      <c r="B387">
        <v>191</v>
      </c>
      <c r="C387">
        <v>1</v>
      </c>
      <c r="D387">
        <v>191</v>
      </c>
      <c r="E387">
        <v>4044</v>
      </c>
      <c r="F387">
        <v>40.549999999999997</v>
      </c>
      <c r="G387">
        <v>1.976</v>
      </c>
      <c r="H387">
        <v>2853.6410000000001</v>
      </c>
      <c r="I387">
        <v>0.496</v>
      </c>
    </row>
    <row r="388" spans="1:9">
      <c r="A388" s="5">
        <f t="shared" si="5"/>
        <v>1.655</v>
      </c>
      <c r="B388">
        <v>191.5</v>
      </c>
      <c r="C388">
        <v>1</v>
      </c>
      <c r="D388">
        <v>191.5</v>
      </c>
      <c r="E388">
        <v>4051</v>
      </c>
      <c r="F388">
        <v>40.274000000000001</v>
      </c>
      <c r="G388">
        <v>1.972</v>
      </c>
      <c r="H388">
        <v>2895.71</v>
      </c>
      <c r="I388">
        <v>0.45800000000000002</v>
      </c>
    </row>
    <row r="389" spans="1:9">
      <c r="A389" s="5">
        <f t="shared" si="5"/>
        <v>1.66</v>
      </c>
      <c r="B389">
        <v>192</v>
      </c>
      <c r="C389">
        <v>1</v>
      </c>
      <c r="D389">
        <v>192</v>
      </c>
      <c r="E389">
        <v>4034</v>
      </c>
      <c r="F389">
        <v>39.582000000000001</v>
      </c>
      <c r="G389">
        <v>1.9830000000000001</v>
      </c>
      <c r="H389">
        <v>3006.808</v>
      </c>
      <c r="I389">
        <v>0.44400000000000001</v>
      </c>
    </row>
    <row r="390" spans="1:9">
      <c r="A390" s="5">
        <f t="shared" si="5"/>
        <v>1.665</v>
      </c>
      <c r="B390">
        <v>192.5</v>
      </c>
      <c r="C390">
        <v>1</v>
      </c>
      <c r="D390">
        <v>192.5</v>
      </c>
      <c r="E390">
        <v>4035</v>
      </c>
      <c r="F390">
        <v>39.429000000000002</v>
      </c>
      <c r="G390">
        <v>1.9820000000000002</v>
      </c>
      <c r="H390">
        <v>3032.5909999999999</v>
      </c>
      <c r="I390">
        <v>0.44900000000000001</v>
      </c>
    </row>
    <row r="391" spans="1:9">
      <c r="A391" s="5">
        <f t="shared" ref="A391:A454" si="6">(B391+$A$3)/100</f>
        <v>1.67</v>
      </c>
      <c r="B391">
        <v>193</v>
      </c>
      <c r="C391">
        <v>1</v>
      </c>
      <c r="D391">
        <v>193</v>
      </c>
      <c r="E391">
        <v>4080</v>
      </c>
      <c r="F391">
        <v>39.594000000000001</v>
      </c>
      <c r="G391">
        <v>1.9540000000000002</v>
      </c>
      <c r="H391">
        <v>3004.7579999999998</v>
      </c>
      <c r="I391">
        <v>0.433</v>
      </c>
    </row>
    <row r="392" spans="1:9">
      <c r="A392" s="5">
        <f t="shared" si="6"/>
        <v>1.675</v>
      </c>
      <c r="B392">
        <v>193.5</v>
      </c>
      <c r="C392">
        <v>1</v>
      </c>
      <c r="D392">
        <v>193.5</v>
      </c>
      <c r="E392">
        <v>4063</v>
      </c>
      <c r="F392">
        <v>39.600999999999999</v>
      </c>
      <c r="G392">
        <v>1.964</v>
      </c>
      <c r="H392">
        <v>3003.643</v>
      </c>
      <c r="I392">
        <v>0.41499999999999998</v>
      </c>
    </row>
    <row r="393" spans="1:9">
      <c r="A393" s="5">
        <f t="shared" si="6"/>
        <v>1.68</v>
      </c>
      <c r="B393">
        <v>194</v>
      </c>
      <c r="C393">
        <v>1</v>
      </c>
      <c r="D393">
        <v>194</v>
      </c>
      <c r="E393">
        <v>4003</v>
      </c>
      <c r="F393">
        <v>39.289000000000001</v>
      </c>
      <c r="G393">
        <v>2.0019999999999998</v>
      </c>
      <c r="H393">
        <v>3056.4259999999999</v>
      </c>
      <c r="I393">
        <v>0.38</v>
      </c>
    </row>
    <row r="394" spans="1:9">
      <c r="A394" s="5">
        <f t="shared" si="6"/>
        <v>1.6850000000000001</v>
      </c>
      <c r="B394">
        <v>194.5</v>
      </c>
      <c r="C394">
        <v>1</v>
      </c>
      <c r="D394">
        <v>194.5</v>
      </c>
      <c r="E394">
        <v>4010</v>
      </c>
      <c r="F394">
        <v>38.725999999999999</v>
      </c>
      <c r="G394">
        <v>1.9980000000000002</v>
      </c>
      <c r="H394">
        <v>3156.7260000000001</v>
      </c>
      <c r="I394">
        <v>0.40200000000000002</v>
      </c>
    </row>
    <row r="395" spans="1:9">
      <c r="A395" s="5">
        <f t="shared" si="6"/>
        <v>1.69</v>
      </c>
      <c r="B395">
        <v>195</v>
      </c>
      <c r="C395">
        <v>1</v>
      </c>
      <c r="D395">
        <v>195</v>
      </c>
      <c r="E395">
        <v>4052</v>
      </c>
      <c r="F395">
        <v>38.067999999999998</v>
      </c>
      <c r="G395">
        <v>1.9710000000000001</v>
      </c>
      <c r="H395">
        <v>3282.5129999999999</v>
      </c>
      <c r="I395">
        <v>0.44500000000000001</v>
      </c>
    </row>
    <row r="396" spans="1:9">
      <c r="A396" s="5">
        <f t="shared" si="6"/>
        <v>1.6950000000000001</v>
      </c>
      <c r="B396">
        <v>195.5</v>
      </c>
      <c r="C396">
        <v>1</v>
      </c>
      <c r="D396">
        <v>195.5</v>
      </c>
      <c r="E396">
        <v>4007</v>
      </c>
      <c r="F396">
        <v>37.808</v>
      </c>
      <c r="G396">
        <v>2</v>
      </c>
      <c r="H396">
        <v>3335.136</v>
      </c>
      <c r="I396">
        <v>0.44500000000000001</v>
      </c>
    </row>
    <row r="397" spans="1:9">
      <c r="A397" s="5">
        <f t="shared" si="6"/>
        <v>1.7</v>
      </c>
      <c r="B397">
        <v>196</v>
      </c>
      <c r="C397">
        <v>1</v>
      </c>
      <c r="D397">
        <v>196</v>
      </c>
      <c r="E397">
        <v>4056</v>
      </c>
      <c r="F397">
        <v>37.695</v>
      </c>
      <c r="G397">
        <v>1.9690000000000003</v>
      </c>
      <c r="H397">
        <v>3358.6170000000002</v>
      </c>
      <c r="I397">
        <v>0.46100000000000002</v>
      </c>
    </row>
    <row r="398" spans="1:9">
      <c r="A398" s="5">
        <f t="shared" si="6"/>
        <v>1.7050000000000001</v>
      </c>
      <c r="B398">
        <v>196.5</v>
      </c>
      <c r="C398">
        <v>1</v>
      </c>
      <c r="D398">
        <v>196.5</v>
      </c>
      <c r="E398">
        <v>4022</v>
      </c>
      <c r="F398">
        <v>37.722000000000001</v>
      </c>
      <c r="G398">
        <v>1.9900000000000002</v>
      </c>
      <c r="H398">
        <v>3352.8969999999999</v>
      </c>
      <c r="I398">
        <v>0.45800000000000002</v>
      </c>
    </row>
    <row r="399" spans="1:9">
      <c r="A399" s="5">
        <f t="shared" si="6"/>
        <v>1.71</v>
      </c>
      <c r="B399">
        <v>197</v>
      </c>
      <c r="C399">
        <v>1</v>
      </c>
      <c r="D399">
        <v>197</v>
      </c>
      <c r="E399">
        <v>4058</v>
      </c>
      <c r="F399">
        <v>37.814999999999998</v>
      </c>
      <c r="G399">
        <v>1.968</v>
      </c>
      <c r="H399">
        <v>3333.7809999999999</v>
      </c>
      <c r="I399">
        <v>0.437</v>
      </c>
    </row>
    <row r="400" spans="1:9">
      <c r="A400" s="5">
        <f t="shared" si="6"/>
        <v>1.7150000000000001</v>
      </c>
      <c r="B400">
        <v>197.5</v>
      </c>
      <c r="C400">
        <v>1</v>
      </c>
      <c r="D400">
        <v>197.5</v>
      </c>
      <c r="E400">
        <v>4067</v>
      </c>
      <c r="F400">
        <v>37.921999999999997</v>
      </c>
      <c r="G400">
        <v>1.9620000000000002</v>
      </c>
      <c r="H400">
        <v>3312.0039999999999</v>
      </c>
      <c r="I400">
        <v>0.434</v>
      </c>
    </row>
    <row r="401" spans="1:9">
      <c r="A401" s="5">
        <f t="shared" si="6"/>
        <v>1.72</v>
      </c>
      <c r="B401">
        <v>198</v>
      </c>
      <c r="C401">
        <v>1</v>
      </c>
      <c r="D401">
        <v>198</v>
      </c>
      <c r="E401">
        <v>4187</v>
      </c>
      <c r="F401">
        <v>37.960999999999999</v>
      </c>
      <c r="G401">
        <v>1.8860000000000001</v>
      </c>
      <c r="H401">
        <v>3304.123</v>
      </c>
      <c r="I401">
        <v>0.40200000000000002</v>
      </c>
    </row>
    <row r="402" spans="1:9">
      <c r="A402" s="5">
        <f t="shared" si="6"/>
        <v>1.7250000000000001</v>
      </c>
      <c r="B402">
        <v>198.5</v>
      </c>
      <c r="C402">
        <v>1</v>
      </c>
      <c r="D402">
        <v>198.5</v>
      </c>
      <c r="E402">
        <v>4069</v>
      </c>
      <c r="F402">
        <v>37.956000000000003</v>
      </c>
      <c r="G402">
        <v>1.9610000000000003</v>
      </c>
      <c r="H402">
        <v>3304.9490000000001</v>
      </c>
      <c r="I402">
        <v>0.35599999999999998</v>
      </c>
    </row>
    <row r="403" spans="1:9">
      <c r="A403" s="5">
        <f t="shared" si="6"/>
        <v>1.73</v>
      </c>
      <c r="B403">
        <v>199</v>
      </c>
      <c r="C403">
        <v>1</v>
      </c>
      <c r="D403">
        <v>199</v>
      </c>
      <c r="E403">
        <v>4139</v>
      </c>
      <c r="F403">
        <v>37.902999999999999</v>
      </c>
      <c r="G403">
        <v>1.9159999999999999</v>
      </c>
      <c r="H403">
        <v>3315.7350000000001</v>
      </c>
      <c r="I403">
        <v>0.33100000000000002</v>
      </c>
    </row>
    <row r="404" spans="1:9">
      <c r="A404" s="5">
        <f t="shared" si="6"/>
        <v>1.7350000000000001</v>
      </c>
      <c r="B404">
        <v>199.5</v>
      </c>
      <c r="C404">
        <v>1</v>
      </c>
      <c r="D404">
        <v>199.5</v>
      </c>
      <c r="E404">
        <v>4122</v>
      </c>
      <c r="F404">
        <v>37.875</v>
      </c>
      <c r="G404">
        <v>1.927</v>
      </c>
      <c r="H404">
        <v>3321.5520000000001</v>
      </c>
      <c r="I404">
        <v>0.28999999999999998</v>
      </c>
    </row>
    <row r="405" spans="1:9">
      <c r="A405" s="5">
        <f t="shared" si="6"/>
        <v>1.74</v>
      </c>
      <c r="B405">
        <v>200</v>
      </c>
      <c r="C405">
        <v>1</v>
      </c>
      <c r="D405">
        <v>200</v>
      </c>
      <c r="E405">
        <v>4174</v>
      </c>
      <c r="F405">
        <v>38.027000000000001</v>
      </c>
      <c r="G405">
        <v>1.8940000000000001</v>
      </c>
      <c r="H405">
        <v>3290.7910000000002</v>
      </c>
      <c r="I405">
        <v>0.28199999999999997</v>
      </c>
    </row>
    <row r="406" spans="1:9">
      <c r="A406" s="5">
        <f t="shared" si="6"/>
        <v>1.7450000000000001</v>
      </c>
      <c r="B406">
        <v>200.5</v>
      </c>
      <c r="C406">
        <v>1</v>
      </c>
      <c r="D406">
        <v>200.5</v>
      </c>
      <c r="E406">
        <v>4106</v>
      </c>
      <c r="F406">
        <v>38.25</v>
      </c>
      <c r="G406">
        <v>1.9370000000000003</v>
      </c>
      <c r="H406">
        <v>3246.877</v>
      </c>
      <c r="I406">
        <v>0.29799999999999999</v>
      </c>
    </row>
    <row r="407" spans="1:9">
      <c r="A407" s="5">
        <f t="shared" si="6"/>
        <v>1.75</v>
      </c>
      <c r="B407">
        <v>201</v>
      </c>
      <c r="C407">
        <v>1</v>
      </c>
      <c r="D407">
        <v>201</v>
      </c>
      <c r="E407">
        <v>4126</v>
      </c>
      <c r="F407">
        <v>38.26</v>
      </c>
      <c r="G407">
        <v>1.9239999999999999</v>
      </c>
      <c r="H407">
        <v>3244.873</v>
      </c>
      <c r="I407">
        <v>0.32700000000000001</v>
      </c>
    </row>
    <row r="408" spans="1:9">
      <c r="A408" s="5">
        <f t="shared" si="6"/>
        <v>1.7549999999999999</v>
      </c>
      <c r="B408">
        <v>201.5</v>
      </c>
      <c r="C408">
        <v>1</v>
      </c>
      <c r="D408">
        <v>201.5</v>
      </c>
      <c r="E408">
        <v>4096</v>
      </c>
      <c r="F408">
        <v>38.204999999999998</v>
      </c>
      <c r="G408">
        <v>1.9430000000000001</v>
      </c>
      <c r="H408">
        <v>3255.502</v>
      </c>
      <c r="I408">
        <v>0.32600000000000001</v>
      </c>
    </row>
    <row r="409" spans="1:9">
      <c r="A409" s="5">
        <f t="shared" si="6"/>
        <v>1.76</v>
      </c>
      <c r="B409">
        <v>202</v>
      </c>
      <c r="C409">
        <v>1</v>
      </c>
      <c r="D409">
        <v>202</v>
      </c>
      <c r="E409">
        <v>4091</v>
      </c>
      <c r="F409">
        <v>38.124000000000002</v>
      </c>
      <c r="G409">
        <v>1.9470000000000001</v>
      </c>
      <c r="H409">
        <v>3271.509</v>
      </c>
      <c r="I409">
        <v>0.33200000000000002</v>
      </c>
    </row>
    <row r="410" spans="1:9">
      <c r="A410" s="5">
        <f t="shared" si="6"/>
        <v>1.7649999999999999</v>
      </c>
      <c r="B410">
        <v>202.5</v>
      </c>
      <c r="C410">
        <v>1</v>
      </c>
      <c r="D410">
        <v>202.5</v>
      </c>
      <c r="E410">
        <v>4096</v>
      </c>
      <c r="F410">
        <v>37.872</v>
      </c>
      <c r="G410">
        <v>1.9430000000000001</v>
      </c>
      <c r="H410">
        <v>3322.0610000000001</v>
      </c>
      <c r="I410">
        <v>0.36799999999999999</v>
      </c>
    </row>
    <row r="411" spans="1:9">
      <c r="A411" s="5">
        <f t="shared" si="6"/>
        <v>1.77</v>
      </c>
      <c r="B411">
        <v>203</v>
      </c>
      <c r="C411">
        <v>1</v>
      </c>
      <c r="D411">
        <v>203</v>
      </c>
      <c r="E411">
        <v>4125</v>
      </c>
      <c r="F411">
        <v>37.435000000000002</v>
      </c>
      <c r="G411">
        <v>1.9250000000000003</v>
      </c>
      <c r="H411">
        <v>3413.636</v>
      </c>
      <c r="I411">
        <v>0.39100000000000001</v>
      </c>
    </row>
    <row r="412" spans="1:9">
      <c r="A412" s="5">
        <f t="shared" si="6"/>
        <v>1.7749999999999999</v>
      </c>
      <c r="B412">
        <v>203.5</v>
      </c>
      <c r="C412">
        <v>1</v>
      </c>
      <c r="D412">
        <v>203.5</v>
      </c>
      <c r="E412">
        <v>4048</v>
      </c>
      <c r="F412">
        <v>37.35</v>
      </c>
      <c r="G412">
        <v>1.9740000000000002</v>
      </c>
      <c r="H412">
        <v>3431.9250000000002</v>
      </c>
      <c r="I412">
        <v>0.434</v>
      </c>
    </row>
    <row r="413" spans="1:9">
      <c r="A413" s="5">
        <f t="shared" si="6"/>
        <v>1.78</v>
      </c>
      <c r="B413">
        <v>204</v>
      </c>
      <c r="C413">
        <v>1</v>
      </c>
      <c r="D413">
        <v>204</v>
      </c>
      <c r="E413">
        <v>4136</v>
      </c>
      <c r="F413">
        <v>37.186</v>
      </c>
      <c r="G413">
        <v>1.9180000000000001</v>
      </c>
      <c r="H413">
        <v>3468.165</v>
      </c>
      <c r="I413">
        <v>0.42299999999999999</v>
      </c>
    </row>
    <row r="414" spans="1:9">
      <c r="A414" s="5">
        <f t="shared" si="6"/>
        <v>1.7849999999999999</v>
      </c>
      <c r="B414">
        <v>204.5</v>
      </c>
      <c r="C414">
        <v>1</v>
      </c>
      <c r="D414">
        <v>204.5</v>
      </c>
      <c r="E414">
        <v>4071</v>
      </c>
      <c r="F414">
        <v>37.42</v>
      </c>
      <c r="G414">
        <v>1.9590000000000001</v>
      </c>
      <c r="H414">
        <v>3416.8690000000001</v>
      </c>
      <c r="I414">
        <v>0.46600000000000003</v>
      </c>
    </row>
    <row r="415" spans="1:9">
      <c r="A415" s="5">
        <f t="shared" si="6"/>
        <v>1.79</v>
      </c>
      <c r="B415">
        <v>205</v>
      </c>
      <c r="C415">
        <v>1</v>
      </c>
      <c r="D415">
        <v>205</v>
      </c>
      <c r="E415">
        <v>4016</v>
      </c>
      <c r="F415">
        <v>37.484999999999999</v>
      </c>
      <c r="G415">
        <v>1.9940000000000002</v>
      </c>
      <c r="H415">
        <v>3402.864</v>
      </c>
      <c r="I415">
        <v>0.47599999999999998</v>
      </c>
    </row>
    <row r="416" spans="1:9">
      <c r="A416" s="5">
        <f t="shared" si="6"/>
        <v>1.7949999999999999</v>
      </c>
      <c r="B416">
        <v>205.5</v>
      </c>
      <c r="C416">
        <v>1</v>
      </c>
      <c r="D416">
        <v>205.5</v>
      </c>
      <c r="E416">
        <v>4089</v>
      </c>
      <c r="F416">
        <v>37.57</v>
      </c>
      <c r="G416">
        <v>1.948</v>
      </c>
      <c r="H416">
        <v>3384.8220000000001</v>
      </c>
      <c r="I416">
        <v>0.46600000000000003</v>
      </c>
    </row>
    <row r="417" spans="1:9">
      <c r="A417" s="5">
        <f t="shared" si="6"/>
        <v>1.8</v>
      </c>
      <c r="B417">
        <v>206</v>
      </c>
      <c r="C417">
        <v>1</v>
      </c>
      <c r="D417">
        <v>206</v>
      </c>
      <c r="E417">
        <v>4084</v>
      </c>
      <c r="F417">
        <v>37.558</v>
      </c>
      <c r="G417">
        <v>1.9510000000000001</v>
      </c>
      <c r="H417">
        <v>3387.279</v>
      </c>
      <c r="I417">
        <v>0.438</v>
      </c>
    </row>
    <row r="418" spans="1:9">
      <c r="A418" s="5">
        <f t="shared" si="6"/>
        <v>1.8049999999999999</v>
      </c>
      <c r="B418">
        <v>206.5</v>
      </c>
      <c r="C418">
        <v>1</v>
      </c>
      <c r="D418">
        <v>206.5</v>
      </c>
      <c r="E418">
        <v>4047</v>
      </c>
      <c r="F418">
        <v>37.616999999999997</v>
      </c>
      <c r="G418">
        <v>1.9740000000000002</v>
      </c>
      <c r="H418">
        <v>3374.779</v>
      </c>
      <c r="I418">
        <v>0.44500000000000001</v>
      </c>
    </row>
    <row r="419" spans="1:9">
      <c r="A419" s="5">
        <f t="shared" si="6"/>
        <v>1.81</v>
      </c>
      <c r="B419">
        <v>207</v>
      </c>
      <c r="C419">
        <v>1</v>
      </c>
      <c r="D419">
        <v>207</v>
      </c>
      <c r="E419">
        <v>4017</v>
      </c>
      <c r="F419">
        <v>37.677999999999997</v>
      </c>
      <c r="G419">
        <v>1.9940000000000002</v>
      </c>
      <c r="H419">
        <v>3362.1619999999998</v>
      </c>
      <c r="I419">
        <v>0.439</v>
      </c>
    </row>
    <row r="420" spans="1:9">
      <c r="A420" s="5">
        <f t="shared" si="6"/>
        <v>1.8149999999999999</v>
      </c>
      <c r="B420">
        <v>207.5</v>
      </c>
      <c r="C420">
        <v>1</v>
      </c>
      <c r="D420">
        <v>207.5</v>
      </c>
      <c r="E420">
        <v>4086</v>
      </c>
      <c r="F420">
        <v>37.695999999999998</v>
      </c>
      <c r="G420">
        <v>1.9500000000000002</v>
      </c>
      <c r="H420">
        <v>3358.2629999999999</v>
      </c>
      <c r="I420">
        <v>0.40799999999999997</v>
      </c>
    </row>
    <row r="421" spans="1:9">
      <c r="A421" s="5">
        <f t="shared" si="6"/>
        <v>1.82</v>
      </c>
      <c r="B421">
        <v>208</v>
      </c>
      <c r="C421">
        <v>1</v>
      </c>
      <c r="D421">
        <v>208</v>
      </c>
      <c r="E421">
        <v>4122</v>
      </c>
      <c r="F421">
        <v>37.662999999999997</v>
      </c>
      <c r="G421">
        <v>1.927</v>
      </c>
      <c r="H421">
        <v>3365.172</v>
      </c>
      <c r="I421">
        <v>0.41899999999999998</v>
      </c>
    </row>
    <row r="422" spans="1:9">
      <c r="A422" s="5">
        <f t="shared" si="6"/>
        <v>1.825</v>
      </c>
      <c r="B422">
        <v>208.5</v>
      </c>
      <c r="C422">
        <v>1</v>
      </c>
      <c r="D422">
        <v>208.5</v>
      </c>
      <c r="E422">
        <v>4128</v>
      </c>
      <c r="F422">
        <v>37.552999999999997</v>
      </c>
      <c r="G422">
        <v>1.923</v>
      </c>
      <c r="H422">
        <v>3388.4659999999999</v>
      </c>
      <c r="I422">
        <v>0.434</v>
      </c>
    </row>
    <row r="423" spans="1:9">
      <c r="A423" s="5">
        <f t="shared" si="6"/>
        <v>1.83</v>
      </c>
      <c r="B423">
        <v>209</v>
      </c>
      <c r="C423">
        <v>1</v>
      </c>
      <c r="D423">
        <v>209</v>
      </c>
      <c r="E423">
        <v>4108</v>
      </c>
      <c r="F423">
        <v>37.475000000000001</v>
      </c>
      <c r="G423">
        <v>1.9359999999999999</v>
      </c>
      <c r="H423">
        <v>3405.0479999999998</v>
      </c>
      <c r="I423">
        <v>0.48799999999999999</v>
      </c>
    </row>
    <row r="424" spans="1:9">
      <c r="A424" s="5">
        <f t="shared" si="6"/>
        <v>1.835</v>
      </c>
      <c r="B424">
        <v>209.5</v>
      </c>
      <c r="C424">
        <v>1</v>
      </c>
      <c r="D424">
        <v>209.5</v>
      </c>
      <c r="E424">
        <v>4079</v>
      </c>
      <c r="F424">
        <v>37.314999999999998</v>
      </c>
      <c r="G424">
        <v>1.9540000000000002</v>
      </c>
      <c r="H424">
        <v>3439.5569999999998</v>
      </c>
      <c r="I424">
        <v>0.49099999999999999</v>
      </c>
    </row>
    <row r="425" spans="1:9">
      <c r="A425" s="5">
        <f t="shared" si="6"/>
        <v>1.84</v>
      </c>
      <c r="B425">
        <v>210</v>
      </c>
      <c r="C425">
        <v>1</v>
      </c>
      <c r="D425">
        <v>210</v>
      </c>
      <c r="E425">
        <v>4033</v>
      </c>
      <c r="F425">
        <v>37.369</v>
      </c>
      <c r="G425">
        <v>1.9830000000000001</v>
      </c>
      <c r="H425">
        <v>3427.7739999999999</v>
      </c>
      <c r="I425">
        <v>0.441</v>
      </c>
    </row>
    <row r="426" spans="1:9">
      <c r="A426" s="5">
        <f t="shared" si="6"/>
        <v>1.845</v>
      </c>
      <c r="B426">
        <v>210.5</v>
      </c>
      <c r="C426">
        <v>1</v>
      </c>
      <c r="D426">
        <v>210.5</v>
      </c>
      <c r="E426">
        <v>4020</v>
      </c>
      <c r="F426">
        <v>37.640999999999998</v>
      </c>
      <c r="G426">
        <v>1.992</v>
      </c>
      <c r="H426">
        <v>3369.78</v>
      </c>
      <c r="I426">
        <v>0.31900000000000001</v>
      </c>
    </row>
    <row r="427" spans="1:9">
      <c r="A427" s="5">
        <f t="shared" si="6"/>
        <v>1.85</v>
      </c>
      <c r="B427">
        <v>211</v>
      </c>
      <c r="C427">
        <v>1</v>
      </c>
      <c r="D427">
        <v>211</v>
      </c>
      <c r="E427">
        <v>4032</v>
      </c>
      <c r="F427">
        <v>38.039000000000001</v>
      </c>
      <c r="G427">
        <v>1.984</v>
      </c>
      <c r="H427">
        <v>3288.2930000000001</v>
      </c>
      <c r="I427">
        <v>0.17899999999999999</v>
      </c>
    </row>
    <row r="428" spans="1:9">
      <c r="A428" s="5">
        <f t="shared" si="6"/>
        <v>1.855</v>
      </c>
      <c r="B428">
        <v>211.5</v>
      </c>
      <c r="C428">
        <v>1</v>
      </c>
      <c r="D428">
        <v>211.5</v>
      </c>
      <c r="E428">
        <v>3988</v>
      </c>
      <c r="F428">
        <v>209.03700000000001</v>
      </c>
      <c r="G428">
        <v>2.0119999999999996</v>
      </c>
      <c r="I428">
        <v>5.0000000000000001E-3</v>
      </c>
    </row>
    <row r="429" spans="1:9">
      <c r="A429" s="5">
        <f t="shared" si="6"/>
        <v>1.86</v>
      </c>
      <c r="B429">
        <v>212</v>
      </c>
      <c r="C429">
        <v>1</v>
      </c>
      <c r="D429">
        <v>212</v>
      </c>
      <c r="E429">
        <v>3977</v>
      </c>
      <c r="F429">
        <v>43.271999999999998</v>
      </c>
      <c r="G429">
        <v>2.0190000000000001</v>
      </c>
      <c r="H429">
        <v>2496.6109999999999</v>
      </c>
      <c r="I429">
        <v>0.41199999999999998</v>
      </c>
    </row>
    <row r="430" spans="1:9">
      <c r="A430" s="5">
        <f t="shared" si="6"/>
        <v>1.865</v>
      </c>
      <c r="B430">
        <v>212.5</v>
      </c>
      <c r="C430">
        <v>1</v>
      </c>
      <c r="D430">
        <v>212.5</v>
      </c>
      <c r="E430">
        <v>4003</v>
      </c>
      <c r="F430">
        <v>42.542999999999999</v>
      </c>
      <c r="G430">
        <v>2.0019999999999998</v>
      </c>
      <c r="H430">
        <v>2583.1689999999999</v>
      </c>
      <c r="I430">
        <v>0.375</v>
      </c>
    </row>
    <row r="431" spans="1:9">
      <c r="A431" s="5">
        <f t="shared" si="6"/>
        <v>1.87</v>
      </c>
      <c r="B431">
        <v>213</v>
      </c>
      <c r="C431">
        <v>1</v>
      </c>
      <c r="D431">
        <v>213</v>
      </c>
      <c r="E431">
        <v>4084</v>
      </c>
      <c r="F431">
        <v>41.640999999999998</v>
      </c>
      <c r="G431">
        <v>1.9510000000000001</v>
      </c>
      <c r="H431">
        <v>2698.884</v>
      </c>
      <c r="I431">
        <v>0.35499999999999998</v>
      </c>
    </row>
    <row r="432" spans="1:9">
      <c r="A432" s="5">
        <f t="shared" si="6"/>
        <v>1.875</v>
      </c>
      <c r="B432">
        <v>213.5</v>
      </c>
      <c r="C432">
        <v>1</v>
      </c>
      <c r="D432">
        <v>213.5</v>
      </c>
      <c r="E432">
        <v>4029</v>
      </c>
      <c r="F432">
        <v>41.354999999999997</v>
      </c>
      <c r="G432">
        <v>1.9860000000000002</v>
      </c>
      <c r="H432">
        <v>2737.8049999999998</v>
      </c>
      <c r="I432">
        <v>0.42399999999999999</v>
      </c>
    </row>
    <row r="433" spans="1:9">
      <c r="A433" s="5">
        <f t="shared" si="6"/>
        <v>1.88</v>
      </c>
      <c r="B433">
        <v>214</v>
      </c>
      <c r="C433">
        <v>1</v>
      </c>
      <c r="D433">
        <v>214</v>
      </c>
      <c r="E433">
        <v>3945</v>
      </c>
      <c r="F433">
        <v>41.180999999999997</v>
      </c>
      <c r="G433">
        <v>2.0389999999999997</v>
      </c>
      <c r="H433">
        <v>2761.9870000000001</v>
      </c>
      <c r="I433">
        <v>0.45100000000000001</v>
      </c>
    </row>
    <row r="434" spans="1:9">
      <c r="A434" s="5">
        <f t="shared" si="6"/>
        <v>1.885</v>
      </c>
      <c r="B434">
        <v>214.5</v>
      </c>
      <c r="C434">
        <v>1</v>
      </c>
      <c r="D434">
        <v>214.5</v>
      </c>
      <c r="E434">
        <v>4076</v>
      </c>
      <c r="F434">
        <v>40.838999999999999</v>
      </c>
      <c r="G434">
        <v>1.956</v>
      </c>
      <c r="H434">
        <v>2810.9789999999998</v>
      </c>
      <c r="I434">
        <v>0.44</v>
      </c>
    </row>
    <row r="435" spans="1:9">
      <c r="A435" s="5">
        <f t="shared" si="6"/>
        <v>1.89</v>
      </c>
      <c r="B435">
        <v>215</v>
      </c>
      <c r="C435">
        <v>1</v>
      </c>
      <c r="D435">
        <v>215</v>
      </c>
      <c r="E435">
        <v>4070</v>
      </c>
      <c r="F435">
        <v>40.622</v>
      </c>
      <c r="G435">
        <v>1.96</v>
      </c>
      <c r="H435">
        <v>2842.8609999999999</v>
      </c>
      <c r="I435">
        <v>0.437</v>
      </c>
    </row>
    <row r="436" spans="1:9">
      <c r="A436" s="5">
        <f t="shared" si="6"/>
        <v>1.895</v>
      </c>
      <c r="B436">
        <v>215.5</v>
      </c>
      <c r="C436">
        <v>1</v>
      </c>
      <c r="D436">
        <v>215.5</v>
      </c>
      <c r="E436">
        <v>3987</v>
      </c>
      <c r="F436">
        <v>40.856000000000002</v>
      </c>
      <c r="G436">
        <v>2.0129999999999999</v>
      </c>
      <c r="H436">
        <v>2808.4630000000002</v>
      </c>
      <c r="I436">
        <v>0.47499999999999998</v>
      </c>
    </row>
    <row r="437" spans="1:9">
      <c r="A437" s="5">
        <f t="shared" si="6"/>
        <v>1.9</v>
      </c>
      <c r="B437">
        <v>216</v>
      </c>
      <c r="C437">
        <v>1</v>
      </c>
      <c r="D437">
        <v>216</v>
      </c>
      <c r="E437">
        <v>4001</v>
      </c>
      <c r="F437">
        <v>41.167000000000002</v>
      </c>
      <c r="G437">
        <v>2.0039999999999996</v>
      </c>
      <c r="H437">
        <v>2763.998</v>
      </c>
      <c r="I437">
        <v>0.51700000000000002</v>
      </c>
    </row>
    <row r="438" spans="1:9">
      <c r="A438" s="5">
        <f t="shared" si="6"/>
        <v>1.905</v>
      </c>
      <c r="B438">
        <v>216.5</v>
      </c>
      <c r="C438">
        <v>1</v>
      </c>
      <c r="D438">
        <v>216.5</v>
      </c>
      <c r="E438">
        <v>3995</v>
      </c>
      <c r="F438">
        <v>207.041</v>
      </c>
      <c r="G438">
        <v>2.008</v>
      </c>
      <c r="I438">
        <v>8.9999999999999993E-3</v>
      </c>
    </row>
    <row r="439" spans="1:9">
      <c r="A439" s="5">
        <f t="shared" si="6"/>
        <v>1.91</v>
      </c>
      <c r="B439">
        <v>217</v>
      </c>
      <c r="C439">
        <v>1</v>
      </c>
      <c r="D439">
        <v>217</v>
      </c>
      <c r="E439">
        <v>3951</v>
      </c>
      <c r="F439">
        <v>41.87</v>
      </c>
      <c r="G439">
        <v>2.0359999999999996</v>
      </c>
      <c r="H439">
        <v>2668.4760000000001</v>
      </c>
      <c r="I439">
        <v>0.55100000000000005</v>
      </c>
    </row>
    <row r="440" spans="1:9">
      <c r="A440" s="5">
        <f t="shared" si="6"/>
        <v>1.915</v>
      </c>
      <c r="B440">
        <v>217.5</v>
      </c>
      <c r="C440">
        <v>1</v>
      </c>
      <c r="D440">
        <v>217.5</v>
      </c>
      <c r="E440">
        <v>3946</v>
      </c>
      <c r="F440">
        <v>42.655000000000001</v>
      </c>
      <c r="G440">
        <v>2.0389999999999997</v>
      </c>
      <c r="H440">
        <v>2569.44</v>
      </c>
      <c r="I440">
        <v>0.45600000000000002</v>
      </c>
    </row>
    <row r="441" spans="1:9">
      <c r="A441" s="5">
        <f t="shared" si="6"/>
        <v>1.92</v>
      </c>
      <c r="B441">
        <v>218</v>
      </c>
      <c r="C441">
        <v>1</v>
      </c>
      <c r="D441">
        <v>218</v>
      </c>
      <c r="E441">
        <v>4016</v>
      </c>
      <c r="F441">
        <v>43.869</v>
      </c>
      <c r="G441">
        <v>1.9940000000000002</v>
      </c>
      <c r="H441">
        <v>2430.04</v>
      </c>
      <c r="I441">
        <v>0.56599999999999995</v>
      </c>
    </row>
    <row r="442" spans="1:9">
      <c r="A442" s="5">
        <f t="shared" si="6"/>
        <v>1.925</v>
      </c>
      <c r="B442">
        <v>218.5</v>
      </c>
      <c r="C442">
        <v>1</v>
      </c>
      <c r="D442">
        <v>218.5</v>
      </c>
      <c r="E442">
        <v>4104</v>
      </c>
      <c r="F442">
        <v>44.33</v>
      </c>
      <c r="G442">
        <v>1.9380000000000002</v>
      </c>
      <c r="H442">
        <v>2380.9470000000001</v>
      </c>
      <c r="I442">
        <v>0.59</v>
      </c>
    </row>
    <row r="443" spans="1:9">
      <c r="A443" s="5">
        <f t="shared" si="6"/>
        <v>1.93</v>
      </c>
      <c r="B443">
        <v>219</v>
      </c>
      <c r="C443">
        <v>1</v>
      </c>
      <c r="D443">
        <v>219</v>
      </c>
      <c r="E443">
        <v>4040</v>
      </c>
      <c r="F443">
        <v>44.323</v>
      </c>
      <c r="G443">
        <v>1.9790000000000001</v>
      </c>
      <c r="H443">
        <v>2381.7289999999998</v>
      </c>
      <c r="I443">
        <v>0.46100000000000002</v>
      </c>
    </row>
    <row r="444" spans="1:9">
      <c r="A444" s="5">
        <f t="shared" si="6"/>
        <v>1.9350000000000001</v>
      </c>
      <c r="B444">
        <v>219.5</v>
      </c>
      <c r="C444">
        <v>1</v>
      </c>
      <c r="D444">
        <v>219.5</v>
      </c>
      <c r="E444">
        <v>4003</v>
      </c>
      <c r="F444">
        <v>44.031999999999996</v>
      </c>
      <c r="G444">
        <v>2.0019999999999998</v>
      </c>
      <c r="H444">
        <v>2412.473</v>
      </c>
      <c r="I444">
        <v>0.40100000000000002</v>
      </c>
    </row>
    <row r="445" spans="1:9">
      <c r="A445" s="5">
        <f t="shared" si="6"/>
        <v>1.94</v>
      </c>
      <c r="B445">
        <v>220</v>
      </c>
      <c r="C445">
        <v>1</v>
      </c>
      <c r="D445">
        <v>220</v>
      </c>
      <c r="E445">
        <v>4030</v>
      </c>
      <c r="F445">
        <v>43.65</v>
      </c>
      <c r="G445">
        <v>1.9850000000000003</v>
      </c>
      <c r="H445">
        <v>2454.0639999999999</v>
      </c>
      <c r="I445">
        <v>0.441</v>
      </c>
    </row>
    <row r="446" spans="1:9">
      <c r="A446" s="5">
        <f t="shared" si="6"/>
        <v>1.9450000000000001</v>
      </c>
      <c r="B446">
        <v>220.5</v>
      </c>
      <c r="C446">
        <v>1</v>
      </c>
      <c r="D446">
        <v>220.5</v>
      </c>
      <c r="E446">
        <v>3992</v>
      </c>
      <c r="F446">
        <v>43.311999999999998</v>
      </c>
      <c r="G446">
        <v>2.0090000000000003</v>
      </c>
      <c r="H446">
        <v>2492.0340000000001</v>
      </c>
      <c r="I446">
        <v>0.46800000000000003</v>
      </c>
    </row>
    <row r="447" spans="1:9">
      <c r="A447" s="5">
        <f t="shared" si="6"/>
        <v>1.95</v>
      </c>
      <c r="B447">
        <v>221</v>
      </c>
      <c r="C447">
        <v>1</v>
      </c>
      <c r="D447">
        <v>221</v>
      </c>
      <c r="E447">
        <v>3983</v>
      </c>
      <c r="F447">
        <v>42.307000000000002</v>
      </c>
      <c r="G447">
        <v>2.0149999999999997</v>
      </c>
      <c r="H447">
        <v>2612.4560000000001</v>
      </c>
      <c r="I447">
        <v>0.46400000000000002</v>
      </c>
    </row>
    <row r="448" spans="1:9">
      <c r="A448" s="5">
        <f t="shared" si="6"/>
        <v>1.9550000000000001</v>
      </c>
      <c r="B448">
        <v>221.5</v>
      </c>
      <c r="C448">
        <v>1</v>
      </c>
      <c r="D448">
        <v>221.5</v>
      </c>
      <c r="E448">
        <v>3934</v>
      </c>
      <c r="F448">
        <v>41.383000000000003</v>
      </c>
      <c r="G448">
        <v>2.0460000000000003</v>
      </c>
      <c r="H448">
        <v>2733.89</v>
      </c>
      <c r="I448">
        <v>0.29799999999999999</v>
      </c>
    </row>
    <row r="449" spans="1:9">
      <c r="A449" s="5">
        <f t="shared" si="6"/>
        <v>1.96</v>
      </c>
      <c r="B449">
        <v>222</v>
      </c>
      <c r="C449">
        <v>1</v>
      </c>
      <c r="D449">
        <v>222</v>
      </c>
      <c r="E449">
        <v>3918</v>
      </c>
      <c r="F449">
        <v>40.520000000000003</v>
      </c>
      <c r="G449">
        <v>2.0569999999999995</v>
      </c>
      <c r="H449">
        <v>2858.181</v>
      </c>
      <c r="I449">
        <v>0.29499999999999998</v>
      </c>
    </row>
    <row r="450" spans="1:9">
      <c r="A450" s="5">
        <f t="shared" si="6"/>
        <v>1.9650000000000001</v>
      </c>
      <c r="B450">
        <v>222.5</v>
      </c>
      <c r="C450">
        <v>1</v>
      </c>
      <c r="D450">
        <v>222.5</v>
      </c>
      <c r="E450">
        <v>4010</v>
      </c>
      <c r="F450">
        <v>999</v>
      </c>
      <c r="G450">
        <v>1.9980000000000002</v>
      </c>
      <c r="I450">
        <v>0</v>
      </c>
    </row>
    <row r="451" spans="1:9">
      <c r="A451" s="5">
        <f t="shared" si="6"/>
        <v>1.97</v>
      </c>
      <c r="B451">
        <v>223</v>
      </c>
      <c r="C451">
        <v>1</v>
      </c>
      <c r="D451">
        <v>223</v>
      </c>
      <c r="E451">
        <v>4086</v>
      </c>
      <c r="F451">
        <v>39.031999999999996</v>
      </c>
      <c r="G451">
        <v>1.9500000000000002</v>
      </c>
      <c r="H451">
        <v>3101.3890000000001</v>
      </c>
      <c r="I451">
        <v>0.36699999999999999</v>
      </c>
    </row>
    <row r="452" spans="1:9">
      <c r="A452" s="5">
        <f t="shared" si="6"/>
        <v>1.9750000000000001</v>
      </c>
      <c r="B452">
        <v>223.5</v>
      </c>
      <c r="C452">
        <v>1</v>
      </c>
      <c r="D452">
        <v>223.5</v>
      </c>
      <c r="E452">
        <v>4044</v>
      </c>
      <c r="F452">
        <v>38.845999999999997</v>
      </c>
      <c r="G452">
        <v>1.976</v>
      </c>
      <c r="H452">
        <v>3134.739</v>
      </c>
      <c r="I452">
        <v>0.432</v>
      </c>
    </row>
    <row r="453" spans="1:9">
      <c r="A453" s="5">
        <f t="shared" si="6"/>
        <v>1.98</v>
      </c>
      <c r="B453">
        <v>224</v>
      </c>
      <c r="C453">
        <v>1</v>
      </c>
      <c r="D453">
        <v>224</v>
      </c>
      <c r="E453">
        <v>4045</v>
      </c>
      <c r="F453">
        <v>38.808999999999997</v>
      </c>
      <c r="G453">
        <v>1.976</v>
      </c>
      <c r="H453">
        <v>3141.4810000000002</v>
      </c>
      <c r="I453">
        <v>0.45400000000000001</v>
      </c>
    </row>
    <row r="454" spans="1:9">
      <c r="A454" s="5">
        <f t="shared" si="6"/>
        <v>1.9850000000000001</v>
      </c>
      <c r="B454">
        <v>224.5</v>
      </c>
      <c r="C454">
        <v>1</v>
      </c>
      <c r="D454">
        <v>224.5</v>
      </c>
      <c r="E454">
        <v>4037</v>
      </c>
      <c r="F454">
        <v>38.917999999999999</v>
      </c>
      <c r="G454">
        <v>1.9810000000000003</v>
      </c>
      <c r="H454">
        <v>3121.8629999999998</v>
      </c>
      <c r="I454">
        <v>0.48099999999999998</v>
      </c>
    </row>
    <row r="455" spans="1:9">
      <c r="A455" s="5">
        <f t="shared" ref="A455:A518" si="7">(B455+$A$3)/100</f>
        <v>1.99</v>
      </c>
      <c r="B455">
        <v>225</v>
      </c>
      <c r="C455">
        <v>1</v>
      </c>
      <c r="D455">
        <v>225</v>
      </c>
      <c r="E455">
        <v>4049</v>
      </c>
      <c r="F455">
        <v>39.168999999999997</v>
      </c>
      <c r="G455">
        <v>1.9730000000000003</v>
      </c>
      <c r="H455">
        <v>3077.2829999999999</v>
      </c>
      <c r="I455">
        <v>0.46899999999999997</v>
      </c>
    </row>
    <row r="456" spans="1:9">
      <c r="A456" s="5">
        <f t="shared" si="7"/>
        <v>1.9950000000000001</v>
      </c>
      <c r="B456">
        <v>225.5</v>
      </c>
      <c r="C456">
        <v>1</v>
      </c>
      <c r="D456">
        <v>225.5</v>
      </c>
      <c r="E456">
        <v>3961</v>
      </c>
      <c r="F456">
        <v>39.585999999999999</v>
      </c>
      <c r="G456">
        <v>2.0289999999999999</v>
      </c>
      <c r="H456">
        <v>3006.1579999999999</v>
      </c>
      <c r="I456">
        <v>0.39700000000000002</v>
      </c>
    </row>
    <row r="457" spans="1:9">
      <c r="A457" s="5">
        <f t="shared" si="7"/>
        <v>2</v>
      </c>
      <c r="B457">
        <v>226</v>
      </c>
      <c r="C457">
        <v>1</v>
      </c>
      <c r="D457">
        <v>226</v>
      </c>
      <c r="E457">
        <v>3964</v>
      </c>
      <c r="F457">
        <v>40.633000000000003</v>
      </c>
      <c r="G457">
        <v>2.0270000000000001</v>
      </c>
      <c r="H457">
        <v>2841.3580000000002</v>
      </c>
      <c r="I457">
        <v>0.34399999999999997</v>
      </c>
    </row>
    <row r="458" spans="1:9">
      <c r="A458" s="5">
        <f t="shared" si="7"/>
        <v>2.0049999999999999</v>
      </c>
      <c r="B458">
        <v>226.5</v>
      </c>
      <c r="C458">
        <v>1</v>
      </c>
      <c r="D458">
        <v>226.5</v>
      </c>
      <c r="E458">
        <v>3942</v>
      </c>
      <c r="F458">
        <v>42.167999999999999</v>
      </c>
      <c r="G458">
        <v>2.0409999999999995</v>
      </c>
      <c r="H458">
        <v>2630.0230000000001</v>
      </c>
      <c r="I458">
        <v>0.47399999999999998</v>
      </c>
    </row>
    <row r="459" spans="1:9">
      <c r="A459" s="5">
        <f t="shared" si="7"/>
        <v>2.0099999999999998</v>
      </c>
      <c r="B459">
        <v>227</v>
      </c>
      <c r="C459">
        <v>1</v>
      </c>
      <c r="D459">
        <v>227</v>
      </c>
      <c r="E459">
        <v>3999</v>
      </c>
      <c r="F459">
        <v>42.832000000000001</v>
      </c>
      <c r="G459">
        <v>2.0049999999999999</v>
      </c>
      <c r="H459">
        <v>2548.1280000000002</v>
      </c>
      <c r="I459">
        <v>0.54800000000000004</v>
      </c>
    </row>
    <row r="460" spans="1:9">
      <c r="A460" s="5">
        <f t="shared" si="7"/>
        <v>2.0150000000000001</v>
      </c>
      <c r="B460">
        <v>227.5</v>
      </c>
      <c r="C460">
        <v>1</v>
      </c>
      <c r="D460">
        <v>227.5</v>
      </c>
      <c r="E460">
        <v>4045</v>
      </c>
      <c r="F460">
        <v>42.755000000000003</v>
      </c>
      <c r="G460">
        <v>1.976</v>
      </c>
      <c r="H460">
        <v>2557.3490000000002</v>
      </c>
      <c r="I460">
        <v>0.46</v>
      </c>
    </row>
    <row r="461" spans="1:9">
      <c r="A461" s="5">
        <f t="shared" si="7"/>
        <v>2.02</v>
      </c>
      <c r="B461">
        <v>228</v>
      </c>
      <c r="C461">
        <v>1</v>
      </c>
      <c r="D461">
        <v>228</v>
      </c>
      <c r="E461">
        <v>4088</v>
      </c>
      <c r="F461">
        <v>41.537999999999997</v>
      </c>
      <c r="G461">
        <v>1.948</v>
      </c>
      <c r="H461">
        <v>2712.84</v>
      </c>
      <c r="I461">
        <v>0.375</v>
      </c>
    </row>
    <row r="462" spans="1:9">
      <c r="A462" s="5">
        <f t="shared" si="7"/>
        <v>2.0249999999999999</v>
      </c>
      <c r="B462">
        <v>228.5</v>
      </c>
      <c r="C462">
        <v>1</v>
      </c>
      <c r="D462">
        <v>228.5</v>
      </c>
      <c r="E462">
        <v>4072</v>
      </c>
      <c r="F462">
        <v>40.951000000000001</v>
      </c>
      <c r="G462">
        <v>1.9590000000000001</v>
      </c>
      <c r="H462">
        <v>2794.81</v>
      </c>
      <c r="I462">
        <v>0.38300000000000001</v>
      </c>
    </row>
    <row r="463" spans="1:9">
      <c r="A463" s="5">
        <f t="shared" si="7"/>
        <v>2.0299999999999998</v>
      </c>
      <c r="B463">
        <v>229</v>
      </c>
      <c r="C463">
        <v>1</v>
      </c>
      <c r="D463">
        <v>229</v>
      </c>
      <c r="E463">
        <v>4139</v>
      </c>
      <c r="F463">
        <v>40.935000000000002</v>
      </c>
      <c r="G463">
        <v>1.9159999999999999</v>
      </c>
      <c r="H463">
        <v>2797.0279999999998</v>
      </c>
      <c r="I463">
        <v>0.42499999999999999</v>
      </c>
    </row>
    <row r="464" spans="1:9">
      <c r="A464" s="5">
        <f t="shared" si="7"/>
        <v>2.0350000000000001</v>
      </c>
      <c r="B464">
        <v>229.5</v>
      </c>
      <c r="C464">
        <v>1</v>
      </c>
      <c r="D464">
        <v>229.5</v>
      </c>
      <c r="E464">
        <v>4148</v>
      </c>
      <c r="F464">
        <v>41.186999999999998</v>
      </c>
      <c r="G464">
        <v>1.911</v>
      </c>
      <c r="H464">
        <v>2761.1579999999999</v>
      </c>
      <c r="I464">
        <v>0.45200000000000001</v>
      </c>
    </row>
    <row r="465" spans="1:9">
      <c r="A465" s="5">
        <f t="shared" si="7"/>
        <v>2.04</v>
      </c>
      <c r="B465">
        <v>230</v>
      </c>
      <c r="C465">
        <v>1</v>
      </c>
      <c r="D465">
        <v>230</v>
      </c>
      <c r="E465">
        <v>4032</v>
      </c>
      <c r="F465">
        <v>41.521999999999998</v>
      </c>
      <c r="G465">
        <v>1.984</v>
      </c>
      <c r="H465">
        <v>2714.9290000000001</v>
      </c>
      <c r="I465">
        <v>0.47899999999999998</v>
      </c>
    </row>
    <row r="466" spans="1:9">
      <c r="A466" s="5">
        <f t="shared" si="7"/>
        <v>2.0449999999999999</v>
      </c>
      <c r="B466">
        <v>230.5</v>
      </c>
      <c r="C466">
        <v>1</v>
      </c>
      <c r="D466">
        <v>230.5</v>
      </c>
      <c r="E466">
        <v>4104</v>
      </c>
      <c r="F466">
        <v>41.654000000000003</v>
      </c>
      <c r="G466">
        <v>1.9380000000000002</v>
      </c>
      <c r="H466">
        <v>2697.1819999999998</v>
      </c>
      <c r="I466">
        <v>0.45300000000000001</v>
      </c>
    </row>
    <row r="467" spans="1:9">
      <c r="A467" s="5">
        <f t="shared" si="7"/>
        <v>2.0499999999999998</v>
      </c>
      <c r="B467">
        <v>231</v>
      </c>
      <c r="C467">
        <v>1</v>
      </c>
      <c r="D467">
        <v>231</v>
      </c>
      <c r="E467">
        <v>4094</v>
      </c>
      <c r="F467">
        <v>41.493000000000002</v>
      </c>
      <c r="G467">
        <v>1.9450000000000003</v>
      </c>
      <c r="H467">
        <v>2718.8310000000001</v>
      </c>
      <c r="I467">
        <v>0.39900000000000002</v>
      </c>
    </row>
    <row r="468" spans="1:9">
      <c r="A468" s="5">
        <f t="shared" si="7"/>
        <v>2.0550000000000002</v>
      </c>
      <c r="B468">
        <v>231.5</v>
      </c>
      <c r="C468">
        <v>1</v>
      </c>
      <c r="D468">
        <v>231.5</v>
      </c>
      <c r="E468">
        <v>4013</v>
      </c>
      <c r="F468">
        <v>41.052999999999997</v>
      </c>
      <c r="G468">
        <v>1.996</v>
      </c>
      <c r="H468">
        <v>2780.1080000000002</v>
      </c>
      <c r="I468">
        <v>0.33800000000000002</v>
      </c>
    </row>
    <row r="469" spans="1:9">
      <c r="A469" s="5">
        <f t="shared" si="7"/>
        <v>2.06</v>
      </c>
      <c r="B469">
        <v>232</v>
      </c>
      <c r="C469">
        <v>1</v>
      </c>
      <c r="D469">
        <v>232</v>
      </c>
      <c r="E469">
        <v>4047</v>
      </c>
      <c r="F469">
        <v>40.268000000000001</v>
      </c>
      <c r="G469">
        <v>1.9740000000000002</v>
      </c>
      <c r="H469">
        <v>2896.5920000000001</v>
      </c>
      <c r="I469">
        <v>0.30399999999999999</v>
      </c>
    </row>
    <row r="470" spans="1:9">
      <c r="A470" s="5">
        <f t="shared" si="7"/>
        <v>2.0649999999999999</v>
      </c>
      <c r="B470">
        <v>232.5</v>
      </c>
      <c r="C470">
        <v>1</v>
      </c>
      <c r="D470">
        <v>232.5</v>
      </c>
      <c r="E470">
        <v>4001</v>
      </c>
      <c r="F470">
        <v>39.128999999999998</v>
      </c>
      <c r="G470">
        <v>2.0039999999999996</v>
      </c>
      <c r="H470">
        <v>3084.2869999999998</v>
      </c>
      <c r="I470">
        <v>0.3</v>
      </c>
    </row>
    <row r="471" spans="1:9">
      <c r="A471" s="5">
        <f t="shared" si="7"/>
        <v>2.0699999999999998</v>
      </c>
      <c r="B471">
        <v>233</v>
      </c>
      <c r="C471">
        <v>1</v>
      </c>
      <c r="D471">
        <v>233</v>
      </c>
      <c r="E471">
        <v>4005</v>
      </c>
      <c r="F471">
        <v>38.527000000000001</v>
      </c>
      <c r="G471">
        <v>2.0010000000000003</v>
      </c>
      <c r="H471">
        <v>3193.85</v>
      </c>
      <c r="I471">
        <v>0.374</v>
      </c>
    </row>
    <row r="472" spans="1:9">
      <c r="A472" s="5">
        <f t="shared" si="7"/>
        <v>2.0750000000000002</v>
      </c>
      <c r="B472">
        <v>233.5</v>
      </c>
      <c r="C472">
        <v>1</v>
      </c>
      <c r="D472">
        <v>233.5</v>
      </c>
      <c r="E472">
        <v>4014</v>
      </c>
      <c r="F472">
        <v>999</v>
      </c>
      <c r="G472">
        <v>1.9950000000000001</v>
      </c>
      <c r="I472">
        <v>0</v>
      </c>
    </row>
    <row r="473" spans="1:9">
      <c r="A473" s="5">
        <f t="shared" si="7"/>
        <v>2.08</v>
      </c>
      <c r="B473">
        <v>234</v>
      </c>
      <c r="C473">
        <v>1</v>
      </c>
      <c r="D473">
        <v>234</v>
      </c>
      <c r="E473">
        <v>4045</v>
      </c>
      <c r="F473">
        <v>38.256999999999998</v>
      </c>
      <c r="G473">
        <v>1.976</v>
      </c>
      <c r="H473">
        <v>3245.34</v>
      </c>
      <c r="I473">
        <v>0.41599999999999998</v>
      </c>
    </row>
    <row r="474" spans="1:9">
      <c r="A474" s="5">
        <f t="shared" si="7"/>
        <v>2.085</v>
      </c>
      <c r="B474">
        <v>234.5</v>
      </c>
      <c r="C474">
        <v>1</v>
      </c>
      <c r="D474">
        <v>234.5</v>
      </c>
      <c r="E474">
        <v>3977</v>
      </c>
      <c r="F474">
        <v>38.261000000000003</v>
      </c>
      <c r="G474">
        <v>2.0190000000000001</v>
      </c>
      <c r="H474">
        <v>3244.64</v>
      </c>
      <c r="I474">
        <v>0.42699999999999999</v>
      </c>
    </row>
    <row r="475" spans="1:9">
      <c r="A475" s="5">
        <f t="shared" si="7"/>
        <v>2.09</v>
      </c>
      <c r="B475">
        <v>235</v>
      </c>
      <c r="C475">
        <v>1</v>
      </c>
      <c r="D475">
        <v>235</v>
      </c>
      <c r="E475">
        <v>3973</v>
      </c>
      <c r="F475">
        <v>38.298000000000002</v>
      </c>
      <c r="G475">
        <v>2.0220000000000002</v>
      </c>
      <c r="H475">
        <v>3237.5230000000001</v>
      </c>
      <c r="I475">
        <v>0.42299999999999999</v>
      </c>
    </row>
    <row r="476" spans="1:9">
      <c r="A476" s="5">
        <f t="shared" si="7"/>
        <v>2.0950000000000002</v>
      </c>
      <c r="B476">
        <v>235.5</v>
      </c>
      <c r="C476">
        <v>1</v>
      </c>
      <c r="D476">
        <v>235.5</v>
      </c>
      <c r="E476">
        <v>3936</v>
      </c>
      <c r="F476">
        <v>38.292999999999999</v>
      </c>
      <c r="G476">
        <v>2.0449999999999999</v>
      </c>
      <c r="H476">
        <v>3238.3939999999998</v>
      </c>
      <c r="I476">
        <v>0.41199999999999998</v>
      </c>
    </row>
    <row r="477" spans="1:9">
      <c r="A477" s="5">
        <f t="shared" si="7"/>
        <v>2.1</v>
      </c>
      <c r="B477">
        <v>236</v>
      </c>
      <c r="C477">
        <v>1</v>
      </c>
      <c r="D477">
        <v>236</v>
      </c>
      <c r="E477">
        <v>3977</v>
      </c>
      <c r="F477">
        <v>38.171999999999997</v>
      </c>
      <c r="G477">
        <v>2.0190000000000001</v>
      </c>
      <c r="H477">
        <v>3261.9720000000002</v>
      </c>
      <c r="I477">
        <v>0.40799999999999997</v>
      </c>
    </row>
    <row r="478" spans="1:9">
      <c r="A478" s="5">
        <f t="shared" si="7"/>
        <v>2.105</v>
      </c>
      <c r="B478">
        <v>236.5</v>
      </c>
      <c r="C478">
        <v>1</v>
      </c>
      <c r="D478">
        <v>236.5</v>
      </c>
      <c r="E478">
        <v>3949</v>
      </c>
      <c r="F478">
        <v>38.055999999999997</v>
      </c>
      <c r="G478">
        <v>2.0369999999999999</v>
      </c>
      <c r="H478">
        <v>3285.0219999999999</v>
      </c>
      <c r="I478">
        <v>0.40100000000000002</v>
      </c>
    </row>
    <row r="479" spans="1:9">
      <c r="A479" s="5">
        <f t="shared" si="7"/>
        <v>2.11</v>
      </c>
      <c r="B479">
        <v>237</v>
      </c>
      <c r="C479">
        <v>1</v>
      </c>
      <c r="D479">
        <v>237</v>
      </c>
      <c r="E479">
        <v>3945</v>
      </c>
      <c r="F479">
        <v>38.046999999999997</v>
      </c>
      <c r="G479">
        <v>2.0389999999999997</v>
      </c>
      <c r="H479">
        <v>3286.8359999999998</v>
      </c>
      <c r="I479">
        <v>0.39400000000000002</v>
      </c>
    </row>
    <row r="480" spans="1:9">
      <c r="A480" s="5">
        <f t="shared" si="7"/>
        <v>2.1150000000000002</v>
      </c>
      <c r="B480">
        <v>237.5</v>
      </c>
      <c r="C480">
        <v>1</v>
      </c>
      <c r="D480">
        <v>237.5</v>
      </c>
      <c r="E480">
        <v>3978</v>
      </c>
      <c r="F480">
        <v>38.241999999999997</v>
      </c>
      <c r="G480">
        <v>2.0179999999999998</v>
      </c>
      <c r="H480">
        <v>3248.337</v>
      </c>
      <c r="I480">
        <v>0.38700000000000001</v>
      </c>
    </row>
    <row r="481" spans="1:9">
      <c r="A481" s="5">
        <f t="shared" si="7"/>
        <v>2.12</v>
      </c>
      <c r="B481">
        <v>238</v>
      </c>
      <c r="C481">
        <v>1</v>
      </c>
      <c r="D481">
        <v>238</v>
      </c>
      <c r="E481">
        <v>4017</v>
      </c>
      <c r="F481">
        <v>38.523000000000003</v>
      </c>
      <c r="G481">
        <v>1.9940000000000002</v>
      </c>
      <c r="H481">
        <v>3194.471</v>
      </c>
      <c r="I481">
        <v>0.38900000000000001</v>
      </c>
    </row>
    <row r="482" spans="1:9">
      <c r="A482" s="5">
        <f t="shared" si="7"/>
        <v>2.125</v>
      </c>
      <c r="B482">
        <v>238.5</v>
      </c>
      <c r="C482">
        <v>1</v>
      </c>
      <c r="D482">
        <v>238.5</v>
      </c>
      <c r="E482">
        <v>4001</v>
      </c>
      <c r="F482">
        <v>38.758000000000003</v>
      </c>
      <c r="G482">
        <v>2.0039999999999996</v>
      </c>
      <c r="H482">
        <v>3150.9070000000002</v>
      </c>
      <c r="I482">
        <v>0.40300000000000002</v>
      </c>
    </row>
    <row r="483" spans="1:9">
      <c r="A483" s="5">
        <f t="shared" si="7"/>
        <v>2.13</v>
      </c>
      <c r="B483">
        <v>239</v>
      </c>
      <c r="C483">
        <v>1</v>
      </c>
      <c r="D483">
        <v>239</v>
      </c>
      <c r="E483">
        <v>4046</v>
      </c>
      <c r="F483">
        <v>39.061999999999998</v>
      </c>
      <c r="G483">
        <v>1.9750000000000001</v>
      </c>
      <c r="H483">
        <v>3096.1979999999999</v>
      </c>
      <c r="I483">
        <v>0.45700000000000002</v>
      </c>
    </row>
    <row r="484" spans="1:9">
      <c r="A484" s="5">
        <f t="shared" si="7"/>
        <v>2.1349999999999998</v>
      </c>
      <c r="B484">
        <v>239.5</v>
      </c>
      <c r="C484">
        <v>1</v>
      </c>
      <c r="D484">
        <v>239.5</v>
      </c>
      <c r="E484">
        <v>4073</v>
      </c>
      <c r="F484">
        <v>39.274999999999999</v>
      </c>
      <c r="G484">
        <v>1.9580000000000002</v>
      </c>
      <c r="H484">
        <v>3058.9780000000001</v>
      </c>
      <c r="I484">
        <v>0.502</v>
      </c>
    </row>
    <row r="485" spans="1:9">
      <c r="A485" s="5">
        <f t="shared" si="7"/>
        <v>2.14</v>
      </c>
      <c r="B485">
        <v>240</v>
      </c>
      <c r="C485">
        <v>1</v>
      </c>
      <c r="D485">
        <v>240</v>
      </c>
      <c r="E485">
        <v>4038</v>
      </c>
      <c r="F485">
        <v>39.323999999999998</v>
      </c>
      <c r="G485">
        <v>1.98</v>
      </c>
      <c r="H485">
        <v>3050.4059999999999</v>
      </c>
      <c r="I485">
        <v>0.49399999999999999</v>
      </c>
    </row>
    <row r="486" spans="1:9">
      <c r="A486" s="5">
        <f t="shared" si="7"/>
        <v>2.145</v>
      </c>
      <c r="B486">
        <v>240.5</v>
      </c>
      <c r="C486">
        <v>1</v>
      </c>
      <c r="D486">
        <v>240.5</v>
      </c>
      <c r="E486">
        <v>4010</v>
      </c>
      <c r="F486">
        <v>39.228000000000002</v>
      </c>
      <c r="G486">
        <v>1.9980000000000002</v>
      </c>
      <c r="H486">
        <v>3066.9749999999999</v>
      </c>
      <c r="I486">
        <v>0.48199999999999998</v>
      </c>
    </row>
    <row r="487" spans="1:9">
      <c r="A487" s="5">
        <f t="shared" si="7"/>
        <v>2.15</v>
      </c>
      <c r="B487">
        <v>241</v>
      </c>
      <c r="C487">
        <v>1</v>
      </c>
      <c r="D487">
        <v>241</v>
      </c>
      <c r="E487">
        <v>4050</v>
      </c>
      <c r="F487">
        <v>39.042000000000002</v>
      </c>
      <c r="G487">
        <v>1.9730000000000003</v>
      </c>
      <c r="H487">
        <v>3099.7220000000002</v>
      </c>
      <c r="I487">
        <v>0.47299999999999998</v>
      </c>
    </row>
    <row r="488" spans="1:9">
      <c r="A488" s="5">
        <f t="shared" si="7"/>
        <v>2.1549999999999998</v>
      </c>
      <c r="B488">
        <v>241.5</v>
      </c>
      <c r="C488">
        <v>1</v>
      </c>
      <c r="D488">
        <v>241.5</v>
      </c>
      <c r="E488">
        <v>4068</v>
      </c>
      <c r="F488">
        <v>38.774000000000001</v>
      </c>
      <c r="G488">
        <v>1.9610000000000003</v>
      </c>
      <c r="H488">
        <v>3148.0149999999999</v>
      </c>
      <c r="I488">
        <v>0.45600000000000002</v>
      </c>
    </row>
    <row r="489" spans="1:9">
      <c r="A489" s="5">
        <f t="shared" si="7"/>
        <v>2.16</v>
      </c>
      <c r="B489">
        <v>242</v>
      </c>
      <c r="C489">
        <v>1</v>
      </c>
      <c r="D489">
        <v>242</v>
      </c>
      <c r="E489">
        <v>4076</v>
      </c>
      <c r="F489">
        <v>38.539000000000001</v>
      </c>
      <c r="G489">
        <v>1.956</v>
      </c>
      <c r="H489">
        <v>3191.5169999999998</v>
      </c>
      <c r="I489">
        <v>0.42899999999999999</v>
      </c>
    </row>
    <row r="490" spans="1:9">
      <c r="A490" s="5">
        <f t="shared" si="7"/>
        <v>2.165</v>
      </c>
      <c r="B490">
        <v>242.5</v>
      </c>
      <c r="C490">
        <v>1</v>
      </c>
      <c r="D490">
        <v>242.5</v>
      </c>
      <c r="E490">
        <v>4081</v>
      </c>
      <c r="F490">
        <v>38.485999999999997</v>
      </c>
      <c r="G490">
        <v>1.9530000000000003</v>
      </c>
      <c r="H490">
        <v>3201.4180000000001</v>
      </c>
      <c r="I490">
        <v>0.42599999999999999</v>
      </c>
    </row>
    <row r="491" spans="1:9">
      <c r="A491" s="5">
        <f t="shared" si="7"/>
        <v>2.17</v>
      </c>
      <c r="B491">
        <v>243</v>
      </c>
      <c r="C491">
        <v>1</v>
      </c>
      <c r="D491">
        <v>243</v>
      </c>
      <c r="E491">
        <v>4064</v>
      </c>
      <c r="F491">
        <v>38.707000000000001</v>
      </c>
      <c r="G491">
        <v>1.964</v>
      </c>
      <c r="H491">
        <v>3160.2240000000002</v>
      </c>
      <c r="I491">
        <v>0.42399999999999999</v>
      </c>
    </row>
    <row r="492" spans="1:9">
      <c r="A492" s="5">
        <f t="shared" si="7"/>
        <v>2.1749999999999998</v>
      </c>
      <c r="B492">
        <v>243.5</v>
      </c>
      <c r="C492">
        <v>1</v>
      </c>
      <c r="D492">
        <v>243.5</v>
      </c>
      <c r="E492">
        <v>4051</v>
      </c>
      <c r="F492">
        <v>999</v>
      </c>
      <c r="G492">
        <v>1.972</v>
      </c>
      <c r="I492">
        <v>0</v>
      </c>
    </row>
    <row r="493" spans="1:9">
      <c r="A493" s="5">
        <f t="shared" si="7"/>
        <v>2.1800000000000002</v>
      </c>
      <c r="B493">
        <v>244</v>
      </c>
      <c r="C493">
        <v>1</v>
      </c>
      <c r="D493">
        <v>244</v>
      </c>
      <c r="E493">
        <v>3978</v>
      </c>
      <c r="F493">
        <v>40.311999999999998</v>
      </c>
      <c r="G493">
        <v>2.0179999999999998</v>
      </c>
      <c r="H493">
        <v>2889.9409999999998</v>
      </c>
      <c r="I493">
        <v>0.42499999999999999</v>
      </c>
    </row>
    <row r="494" spans="1:9">
      <c r="A494" s="5">
        <f t="shared" si="7"/>
        <v>2.1850000000000001</v>
      </c>
      <c r="B494">
        <v>244.5</v>
      </c>
      <c r="C494">
        <v>1</v>
      </c>
      <c r="D494">
        <v>244.5</v>
      </c>
      <c r="E494">
        <v>4076</v>
      </c>
      <c r="F494">
        <v>40.436999999999998</v>
      </c>
      <c r="G494">
        <v>1.956</v>
      </c>
      <c r="H494">
        <v>2870.703</v>
      </c>
      <c r="I494">
        <v>0.38900000000000001</v>
      </c>
    </row>
    <row r="495" spans="1:9">
      <c r="A495" s="5">
        <f t="shared" si="7"/>
        <v>2.19</v>
      </c>
      <c r="B495">
        <v>245</v>
      </c>
      <c r="C495">
        <v>1</v>
      </c>
      <c r="D495">
        <v>245</v>
      </c>
      <c r="E495">
        <v>4104</v>
      </c>
      <c r="F495">
        <v>40.457000000000001</v>
      </c>
      <c r="G495">
        <v>1.9380000000000002</v>
      </c>
      <c r="H495">
        <v>2867.6529999999998</v>
      </c>
      <c r="I495">
        <v>0.35399999999999998</v>
      </c>
    </row>
    <row r="496" spans="1:9">
      <c r="A496" s="5">
        <f t="shared" si="7"/>
        <v>2.1949999999999998</v>
      </c>
      <c r="B496">
        <v>245.5</v>
      </c>
      <c r="C496">
        <v>1</v>
      </c>
      <c r="D496">
        <v>245.5</v>
      </c>
      <c r="E496">
        <v>4072</v>
      </c>
      <c r="F496">
        <v>40.143999999999998</v>
      </c>
      <c r="G496">
        <v>1.9590000000000001</v>
      </c>
      <c r="H496">
        <v>2916.0250000000001</v>
      </c>
      <c r="I496">
        <v>0.33200000000000002</v>
      </c>
    </row>
    <row r="497" spans="1:9">
      <c r="A497" s="5">
        <f t="shared" si="7"/>
        <v>2.2000000000000002</v>
      </c>
      <c r="B497">
        <v>246</v>
      </c>
      <c r="C497">
        <v>1</v>
      </c>
      <c r="D497">
        <v>246</v>
      </c>
      <c r="E497">
        <v>4111</v>
      </c>
      <c r="F497">
        <v>199.60599999999999</v>
      </c>
      <c r="G497">
        <v>1.9340000000000002</v>
      </c>
      <c r="I497">
        <v>5.0000000000000001E-3</v>
      </c>
    </row>
    <row r="498" spans="1:9">
      <c r="A498" s="5">
        <f t="shared" si="7"/>
        <v>2.2050000000000001</v>
      </c>
      <c r="B498">
        <v>246.5</v>
      </c>
      <c r="C498">
        <v>1</v>
      </c>
      <c r="D498">
        <v>246.5</v>
      </c>
      <c r="E498">
        <v>4055</v>
      </c>
      <c r="F498">
        <v>40.234999999999999</v>
      </c>
      <c r="G498">
        <v>1.9690000000000003</v>
      </c>
      <c r="H498">
        <v>2901.7359999999999</v>
      </c>
      <c r="I498">
        <v>0.36899999999999999</v>
      </c>
    </row>
    <row r="499" spans="1:9">
      <c r="A499" s="5">
        <f t="shared" si="7"/>
        <v>2.21</v>
      </c>
      <c r="B499">
        <v>247</v>
      </c>
      <c r="C499">
        <v>1</v>
      </c>
      <c r="D499">
        <v>247</v>
      </c>
      <c r="E499">
        <v>4052</v>
      </c>
      <c r="F499">
        <v>40.540999999999997</v>
      </c>
      <c r="G499">
        <v>1.9710000000000001</v>
      </c>
      <c r="H499">
        <v>2855.0830000000001</v>
      </c>
      <c r="I499">
        <v>0.39700000000000002</v>
      </c>
    </row>
    <row r="500" spans="1:9">
      <c r="A500" s="5">
        <f t="shared" si="7"/>
        <v>2.2149999999999999</v>
      </c>
      <c r="B500">
        <v>247.5</v>
      </c>
      <c r="C500">
        <v>1</v>
      </c>
      <c r="D500">
        <v>247.5</v>
      </c>
      <c r="E500">
        <v>4044</v>
      </c>
      <c r="F500">
        <v>40.856999999999999</v>
      </c>
      <c r="G500">
        <v>1.976</v>
      </c>
      <c r="H500">
        <v>2808.3029999999999</v>
      </c>
      <c r="I500">
        <v>0.39200000000000002</v>
      </c>
    </row>
    <row r="501" spans="1:9">
      <c r="A501" s="5">
        <f t="shared" si="7"/>
        <v>2.2200000000000002</v>
      </c>
      <c r="B501">
        <v>248</v>
      </c>
      <c r="C501">
        <v>1</v>
      </c>
      <c r="D501">
        <v>248</v>
      </c>
      <c r="E501">
        <v>4037</v>
      </c>
      <c r="F501">
        <v>41.280999999999999</v>
      </c>
      <c r="G501">
        <v>1.9810000000000003</v>
      </c>
      <c r="H501">
        <v>2748.0329999999999</v>
      </c>
      <c r="I501">
        <v>0.42199999999999999</v>
      </c>
    </row>
    <row r="502" spans="1:9">
      <c r="A502" s="5">
        <f t="shared" si="7"/>
        <v>2.2250000000000001</v>
      </c>
      <c r="B502">
        <v>248.5</v>
      </c>
      <c r="C502">
        <v>1</v>
      </c>
      <c r="D502">
        <v>248.5</v>
      </c>
      <c r="E502">
        <v>4002</v>
      </c>
      <c r="F502">
        <v>41.487000000000002</v>
      </c>
      <c r="G502">
        <v>2.0030000000000001</v>
      </c>
      <c r="H502">
        <v>2719.73</v>
      </c>
      <c r="I502">
        <v>0.46600000000000003</v>
      </c>
    </row>
    <row r="503" spans="1:9">
      <c r="A503" s="5">
        <f t="shared" si="7"/>
        <v>2.23</v>
      </c>
      <c r="B503">
        <v>249</v>
      </c>
      <c r="C503">
        <v>1</v>
      </c>
      <c r="D503">
        <v>249</v>
      </c>
      <c r="E503">
        <v>4040</v>
      </c>
      <c r="F503">
        <v>41.572000000000003</v>
      </c>
      <c r="G503">
        <v>1.9790000000000001</v>
      </c>
      <c r="H503">
        <v>2708.1860000000001</v>
      </c>
      <c r="I503">
        <v>0.48699999999999999</v>
      </c>
    </row>
    <row r="504" spans="1:9">
      <c r="A504" s="5">
        <f t="shared" si="7"/>
        <v>2.2349999999999999</v>
      </c>
      <c r="B504">
        <v>249.5</v>
      </c>
      <c r="C504">
        <v>1</v>
      </c>
      <c r="D504">
        <v>249.5</v>
      </c>
      <c r="E504">
        <v>3982</v>
      </c>
      <c r="F504">
        <v>41.531999999999996</v>
      </c>
      <c r="G504">
        <v>2.016</v>
      </c>
      <c r="H504">
        <v>2713.6129999999998</v>
      </c>
      <c r="I504">
        <v>0.49199999999999999</v>
      </c>
    </row>
    <row r="505" spans="1:9">
      <c r="A505" s="5">
        <f t="shared" si="7"/>
        <v>2.2400000000000002</v>
      </c>
      <c r="B505">
        <v>250</v>
      </c>
      <c r="C505">
        <v>1</v>
      </c>
      <c r="D505">
        <v>250</v>
      </c>
      <c r="E505">
        <v>3981</v>
      </c>
      <c r="F505">
        <v>41.67</v>
      </c>
      <c r="G505">
        <v>2.016</v>
      </c>
      <c r="H505">
        <v>2695.027</v>
      </c>
      <c r="I505">
        <v>0.498</v>
      </c>
    </row>
    <row r="506" spans="1:9">
      <c r="A506" s="5">
        <f t="shared" si="7"/>
        <v>2.2450000000000001</v>
      </c>
      <c r="B506">
        <v>250.5</v>
      </c>
      <c r="C506">
        <v>1</v>
      </c>
      <c r="D506">
        <v>250.5</v>
      </c>
      <c r="E506">
        <v>3986</v>
      </c>
      <c r="F506">
        <v>41.935000000000002</v>
      </c>
      <c r="G506">
        <v>2.0129999999999999</v>
      </c>
      <c r="H506">
        <v>2660.0329999999999</v>
      </c>
      <c r="I506">
        <v>0.49099999999999999</v>
      </c>
    </row>
    <row r="507" spans="1:9">
      <c r="A507" s="5">
        <f t="shared" si="7"/>
        <v>2.25</v>
      </c>
      <c r="B507">
        <v>251</v>
      </c>
      <c r="C507">
        <v>1</v>
      </c>
      <c r="D507">
        <v>251</v>
      </c>
      <c r="E507">
        <v>3911</v>
      </c>
      <c r="F507">
        <v>43.86</v>
      </c>
      <c r="G507">
        <v>2.0609999999999999</v>
      </c>
      <c r="H507">
        <v>2431.018</v>
      </c>
      <c r="I507">
        <v>0.505</v>
      </c>
    </row>
    <row r="508" spans="1:9">
      <c r="A508" s="5">
        <f t="shared" si="7"/>
        <v>2.2549999999999999</v>
      </c>
      <c r="B508">
        <v>251.5</v>
      </c>
      <c r="C508">
        <v>1</v>
      </c>
      <c r="D508">
        <v>251.5</v>
      </c>
      <c r="E508">
        <v>3901</v>
      </c>
      <c r="F508">
        <v>44.287999999999997</v>
      </c>
      <c r="G508">
        <v>2.0679999999999996</v>
      </c>
      <c r="H508">
        <v>2385.3409999999999</v>
      </c>
      <c r="I508">
        <v>0.57499999999999996</v>
      </c>
    </row>
    <row r="509" spans="1:9">
      <c r="A509" s="5">
        <f t="shared" si="7"/>
        <v>2.2599999999999998</v>
      </c>
      <c r="B509">
        <v>252</v>
      </c>
      <c r="C509">
        <v>1</v>
      </c>
      <c r="D509">
        <v>252</v>
      </c>
      <c r="E509">
        <v>3920</v>
      </c>
      <c r="F509">
        <v>44.23</v>
      </c>
      <c r="G509">
        <v>2.0549999999999997</v>
      </c>
      <c r="H509">
        <v>2391.4960000000001</v>
      </c>
      <c r="I509">
        <v>0.53300000000000003</v>
      </c>
    </row>
    <row r="510" spans="1:9">
      <c r="A510" s="5">
        <f t="shared" si="7"/>
        <v>2.2650000000000001</v>
      </c>
      <c r="B510">
        <v>252.5</v>
      </c>
      <c r="C510">
        <v>1</v>
      </c>
      <c r="D510">
        <v>252.5</v>
      </c>
      <c r="E510">
        <v>3984</v>
      </c>
      <c r="F510">
        <v>43.243000000000002</v>
      </c>
      <c r="G510">
        <v>2.0149999999999997</v>
      </c>
      <c r="H510">
        <v>2500.009</v>
      </c>
      <c r="I510">
        <v>0.374</v>
      </c>
    </row>
    <row r="511" spans="1:9">
      <c r="A511" s="5">
        <f t="shared" si="7"/>
        <v>2.27</v>
      </c>
      <c r="B511">
        <v>253</v>
      </c>
      <c r="C511">
        <v>1</v>
      </c>
      <c r="D511">
        <v>253</v>
      </c>
      <c r="E511">
        <v>4056</v>
      </c>
      <c r="F511">
        <v>39.991999999999997</v>
      </c>
      <c r="G511">
        <v>1.9690000000000003</v>
      </c>
      <c r="H511">
        <v>2939.9549999999999</v>
      </c>
      <c r="I511">
        <v>0.26500000000000001</v>
      </c>
    </row>
    <row r="512" spans="1:9">
      <c r="A512" s="5">
        <f t="shared" si="7"/>
        <v>2.2749999999999999</v>
      </c>
      <c r="B512">
        <v>253.5</v>
      </c>
      <c r="C512">
        <v>1</v>
      </c>
      <c r="D512">
        <v>253.5</v>
      </c>
      <c r="E512">
        <v>4054</v>
      </c>
      <c r="F512">
        <v>39.32</v>
      </c>
      <c r="G512">
        <v>1.9700000000000002</v>
      </c>
      <c r="H512">
        <v>3051.1439999999998</v>
      </c>
      <c r="I512">
        <v>0.29799999999999999</v>
      </c>
    </row>
    <row r="513" spans="1:9">
      <c r="A513" s="5">
        <f t="shared" si="7"/>
        <v>2.2799999999999998</v>
      </c>
      <c r="B513">
        <v>254</v>
      </c>
      <c r="C513">
        <v>1</v>
      </c>
      <c r="D513">
        <v>254</v>
      </c>
      <c r="E513">
        <v>4083</v>
      </c>
      <c r="F513">
        <v>39.018999999999998</v>
      </c>
      <c r="G513">
        <v>1.952</v>
      </c>
      <c r="H513">
        <v>3103.68</v>
      </c>
      <c r="I513">
        <v>0.32100000000000001</v>
      </c>
    </row>
    <row r="514" spans="1:9">
      <c r="A514" s="5">
        <f t="shared" si="7"/>
        <v>2.2850000000000001</v>
      </c>
      <c r="B514">
        <v>254.5</v>
      </c>
      <c r="C514">
        <v>1</v>
      </c>
      <c r="D514">
        <v>254.5</v>
      </c>
      <c r="E514">
        <v>4123</v>
      </c>
      <c r="F514">
        <v>39.024000000000001</v>
      </c>
      <c r="G514">
        <v>1.9260000000000002</v>
      </c>
      <c r="H514">
        <v>3102.9160000000002</v>
      </c>
      <c r="I514">
        <v>0.34899999999999998</v>
      </c>
    </row>
    <row r="515" spans="1:9">
      <c r="A515" s="5">
        <f t="shared" si="7"/>
        <v>2.29</v>
      </c>
      <c r="B515">
        <v>255</v>
      </c>
      <c r="C515">
        <v>1</v>
      </c>
      <c r="D515">
        <v>255</v>
      </c>
      <c r="E515">
        <v>4080</v>
      </c>
      <c r="F515">
        <v>39.167000000000002</v>
      </c>
      <c r="G515">
        <v>1.9540000000000002</v>
      </c>
      <c r="H515">
        <v>3077.7020000000002</v>
      </c>
      <c r="I515">
        <v>0.35499999999999998</v>
      </c>
    </row>
    <row r="516" spans="1:9">
      <c r="A516" s="5">
        <f t="shared" si="7"/>
        <v>2.2949999999999999</v>
      </c>
      <c r="B516">
        <v>255.5</v>
      </c>
      <c r="C516">
        <v>1</v>
      </c>
      <c r="D516">
        <v>255.5</v>
      </c>
      <c r="E516">
        <v>4134</v>
      </c>
      <c r="F516">
        <v>39.279000000000003</v>
      </c>
      <c r="G516">
        <v>1.919</v>
      </c>
      <c r="H516">
        <v>3058.1669999999999</v>
      </c>
      <c r="I516">
        <v>0.34699999999999998</v>
      </c>
    </row>
    <row r="517" spans="1:9">
      <c r="A517" s="5">
        <f t="shared" si="7"/>
        <v>2.2999999999999998</v>
      </c>
      <c r="B517">
        <v>256</v>
      </c>
      <c r="C517">
        <v>1</v>
      </c>
      <c r="D517">
        <v>256</v>
      </c>
      <c r="E517">
        <v>4057</v>
      </c>
      <c r="F517">
        <v>39.390999999999998</v>
      </c>
      <c r="G517">
        <v>1.968</v>
      </c>
      <c r="H517">
        <v>3039.0509999999999</v>
      </c>
      <c r="I517">
        <v>0.371</v>
      </c>
    </row>
    <row r="518" spans="1:9">
      <c r="A518" s="5">
        <f t="shared" si="7"/>
        <v>2.3050000000000002</v>
      </c>
      <c r="B518">
        <v>256.5</v>
      </c>
      <c r="C518">
        <v>1</v>
      </c>
      <c r="D518">
        <v>256.5</v>
      </c>
      <c r="E518">
        <v>4043</v>
      </c>
      <c r="F518">
        <v>39.340000000000003</v>
      </c>
      <c r="G518">
        <v>1.9770000000000003</v>
      </c>
      <c r="H518">
        <v>3047.799</v>
      </c>
      <c r="I518">
        <v>0.36299999999999999</v>
      </c>
    </row>
    <row r="519" spans="1:9">
      <c r="A519" s="5">
        <f t="shared" ref="A519:A582" si="8">(B519+$A$3)/100</f>
        <v>2.31</v>
      </c>
      <c r="B519">
        <v>257</v>
      </c>
      <c r="C519">
        <v>1</v>
      </c>
      <c r="D519">
        <v>257</v>
      </c>
      <c r="E519">
        <v>4032</v>
      </c>
      <c r="F519">
        <v>39.134999999999998</v>
      </c>
      <c r="G519">
        <v>1.984</v>
      </c>
      <c r="H519">
        <v>3083.2689999999998</v>
      </c>
      <c r="I519">
        <v>0.32200000000000001</v>
      </c>
    </row>
    <row r="520" spans="1:9">
      <c r="A520" s="5">
        <f t="shared" si="8"/>
        <v>2.3149999999999999</v>
      </c>
      <c r="B520">
        <v>257.5</v>
      </c>
      <c r="C520">
        <v>1</v>
      </c>
      <c r="D520">
        <v>257.5</v>
      </c>
      <c r="E520">
        <v>4079</v>
      </c>
      <c r="F520">
        <v>38.716000000000001</v>
      </c>
      <c r="G520">
        <v>1.9540000000000002</v>
      </c>
      <c r="H520">
        <v>3158.6030000000001</v>
      </c>
      <c r="I520">
        <v>0.316</v>
      </c>
    </row>
    <row r="521" spans="1:9">
      <c r="A521" s="5">
        <f t="shared" si="8"/>
        <v>2.3199999999999998</v>
      </c>
      <c r="B521">
        <v>258</v>
      </c>
      <c r="C521">
        <v>1</v>
      </c>
      <c r="D521">
        <v>258</v>
      </c>
      <c r="E521">
        <v>4052</v>
      </c>
      <c r="F521">
        <v>38.337000000000003</v>
      </c>
      <c r="G521">
        <v>1.9710000000000001</v>
      </c>
      <c r="H521">
        <v>3229.9169999999999</v>
      </c>
      <c r="I521">
        <v>0.34100000000000003</v>
      </c>
    </row>
    <row r="522" spans="1:9">
      <c r="A522" s="5">
        <f t="shared" si="8"/>
        <v>2.3250000000000002</v>
      </c>
      <c r="B522">
        <v>258.5</v>
      </c>
      <c r="C522">
        <v>1</v>
      </c>
      <c r="D522">
        <v>258.5</v>
      </c>
      <c r="E522">
        <v>4095</v>
      </c>
      <c r="F522">
        <v>37.997</v>
      </c>
      <c r="G522">
        <v>1.944</v>
      </c>
      <c r="H522">
        <v>3296.7809999999999</v>
      </c>
      <c r="I522">
        <v>0.32700000000000001</v>
      </c>
    </row>
    <row r="523" spans="1:9">
      <c r="A523" s="5">
        <f t="shared" si="8"/>
        <v>2.33</v>
      </c>
      <c r="B523">
        <v>259</v>
      </c>
      <c r="C523">
        <v>1</v>
      </c>
      <c r="D523">
        <v>259</v>
      </c>
      <c r="E523">
        <v>4114</v>
      </c>
      <c r="F523">
        <v>37.884</v>
      </c>
      <c r="G523">
        <v>1.9319999999999999</v>
      </c>
      <c r="H523">
        <v>3319.7190000000001</v>
      </c>
      <c r="I523">
        <v>0.36</v>
      </c>
    </row>
    <row r="524" spans="1:9">
      <c r="A524" s="5">
        <f t="shared" si="8"/>
        <v>2.335</v>
      </c>
      <c r="B524">
        <v>259.5</v>
      </c>
      <c r="C524">
        <v>1</v>
      </c>
      <c r="D524">
        <v>259.5</v>
      </c>
      <c r="E524">
        <v>4074</v>
      </c>
      <c r="F524">
        <v>37.881999999999998</v>
      </c>
      <c r="G524">
        <v>1.9570000000000003</v>
      </c>
      <c r="H524">
        <v>3319.9839999999999</v>
      </c>
      <c r="I524">
        <v>0.38700000000000001</v>
      </c>
    </row>
    <row r="525" spans="1:9">
      <c r="A525" s="5">
        <f t="shared" si="8"/>
        <v>2.34</v>
      </c>
      <c r="B525">
        <v>260</v>
      </c>
      <c r="C525">
        <v>1</v>
      </c>
      <c r="D525">
        <v>260</v>
      </c>
      <c r="E525">
        <v>4026</v>
      </c>
      <c r="F525">
        <v>37.905999999999999</v>
      </c>
      <c r="G525">
        <v>1.988</v>
      </c>
      <c r="H525">
        <v>3315.248</v>
      </c>
      <c r="I525">
        <v>0.38</v>
      </c>
    </row>
    <row r="526" spans="1:9">
      <c r="A526" s="5">
        <f t="shared" si="8"/>
        <v>2.3450000000000002</v>
      </c>
      <c r="B526">
        <v>260.5</v>
      </c>
      <c r="C526">
        <v>1</v>
      </c>
      <c r="D526">
        <v>260.5</v>
      </c>
      <c r="E526">
        <v>4077</v>
      </c>
      <c r="F526">
        <v>37.984000000000002</v>
      </c>
      <c r="G526">
        <v>1.9550000000000001</v>
      </c>
      <c r="H526">
        <v>3299.4720000000002</v>
      </c>
      <c r="I526">
        <v>0.38300000000000001</v>
      </c>
    </row>
    <row r="527" spans="1:9">
      <c r="A527" s="5">
        <f t="shared" si="8"/>
        <v>2.35</v>
      </c>
      <c r="B527">
        <v>261</v>
      </c>
      <c r="C527">
        <v>1</v>
      </c>
      <c r="D527">
        <v>261</v>
      </c>
      <c r="E527">
        <v>4031</v>
      </c>
      <c r="F527">
        <v>38.17</v>
      </c>
      <c r="G527">
        <v>1.9850000000000003</v>
      </c>
      <c r="H527">
        <v>3262.3850000000002</v>
      </c>
      <c r="I527">
        <v>0.39</v>
      </c>
    </row>
    <row r="528" spans="1:9">
      <c r="A528" s="5">
        <f t="shared" si="8"/>
        <v>2.355</v>
      </c>
      <c r="B528">
        <v>261.5</v>
      </c>
      <c r="C528">
        <v>1</v>
      </c>
      <c r="D528">
        <v>261.5</v>
      </c>
      <c r="E528">
        <v>4029</v>
      </c>
      <c r="F528">
        <v>38.225999999999999</v>
      </c>
      <c r="G528">
        <v>1.9860000000000002</v>
      </c>
      <c r="H528">
        <v>3251.5149999999999</v>
      </c>
      <c r="I528">
        <v>0.39500000000000002</v>
      </c>
    </row>
    <row r="529" spans="1:9">
      <c r="A529" s="5">
        <f t="shared" si="8"/>
        <v>2.36</v>
      </c>
      <c r="B529">
        <v>262</v>
      </c>
      <c r="C529">
        <v>1</v>
      </c>
      <c r="D529">
        <v>262</v>
      </c>
      <c r="E529">
        <v>4043</v>
      </c>
      <c r="F529">
        <v>38.283999999999999</v>
      </c>
      <c r="G529">
        <v>1.9770000000000003</v>
      </c>
      <c r="H529">
        <v>3240.098</v>
      </c>
      <c r="I529">
        <v>0.433</v>
      </c>
    </row>
    <row r="530" spans="1:9">
      <c r="A530" s="5">
        <f t="shared" si="8"/>
        <v>2.3650000000000002</v>
      </c>
      <c r="B530">
        <v>262.5</v>
      </c>
      <c r="C530">
        <v>1</v>
      </c>
      <c r="D530">
        <v>262.5</v>
      </c>
      <c r="E530">
        <v>4032</v>
      </c>
      <c r="F530">
        <v>38.295000000000002</v>
      </c>
      <c r="G530">
        <v>1.984</v>
      </c>
      <c r="H530">
        <v>3238.0450000000001</v>
      </c>
      <c r="I530">
        <v>0.44900000000000001</v>
      </c>
    </row>
    <row r="531" spans="1:9">
      <c r="A531" s="5">
        <f t="shared" si="8"/>
        <v>2.37</v>
      </c>
      <c r="B531">
        <v>263</v>
      </c>
      <c r="C531">
        <v>1</v>
      </c>
      <c r="D531">
        <v>263</v>
      </c>
      <c r="E531">
        <v>4026</v>
      </c>
      <c r="F531">
        <v>38.356000000000002</v>
      </c>
      <c r="G531">
        <v>1.988</v>
      </c>
      <c r="H531">
        <v>3226.2420000000002</v>
      </c>
      <c r="I531">
        <v>0.436</v>
      </c>
    </row>
    <row r="532" spans="1:9">
      <c r="A532" s="5">
        <f t="shared" si="8"/>
        <v>2.375</v>
      </c>
      <c r="B532">
        <v>263.5</v>
      </c>
      <c r="C532">
        <v>1</v>
      </c>
      <c r="D532">
        <v>263.5</v>
      </c>
      <c r="E532">
        <v>4055</v>
      </c>
      <c r="F532">
        <v>38.744</v>
      </c>
      <c r="G532">
        <v>1.9690000000000003</v>
      </c>
      <c r="H532">
        <v>3153.4740000000002</v>
      </c>
      <c r="I532">
        <v>0.372</v>
      </c>
    </row>
    <row r="533" spans="1:9">
      <c r="A533" s="5">
        <f t="shared" si="8"/>
        <v>2.38</v>
      </c>
      <c r="B533">
        <v>264</v>
      </c>
      <c r="C533">
        <v>1</v>
      </c>
      <c r="D533">
        <v>264</v>
      </c>
      <c r="E533">
        <v>3995</v>
      </c>
      <c r="F533">
        <v>39.500999999999998</v>
      </c>
      <c r="G533">
        <v>2.008</v>
      </c>
      <c r="H533">
        <v>3020.46</v>
      </c>
      <c r="I533">
        <v>0.35899999999999999</v>
      </c>
    </row>
    <row r="534" spans="1:9">
      <c r="A534" s="5">
        <f t="shared" si="8"/>
        <v>2.3849999999999998</v>
      </c>
      <c r="B534">
        <v>264.5</v>
      </c>
      <c r="C534">
        <v>1</v>
      </c>
      <c r="D534">
        <v>264.5</v>
      </c>
      <c r="E534">
        <v>3922</v>
      </c>
      <c r="F534">
        <v>40.462000000000003</v>
      </c>
      <c r="G534">
        <v>2.0540000000000003</v>
      </c>
      <c r="H534">
        <v>2866.9859999999999</v>
      </c>
      <c r="I534">
        <v>0.374</v>
      </c>
    </row>
    <row r="535" spans="1:9">
      <c r="A535" s="5">
        <f t="shared" si="8"/>
        <v>2.39</v>
      </c>
      <c r="B535">
        <v>265</v>
      </c>
      <c r="C535">
        <v>1</v>
      </c>
      <c r="D535">
        <v>265</v>
      </c>
      <c r="E535">
        <v>3935</v>
      </c>
      <c r="F535">
        <v>41.905999999999999</v>
      </c>
      <c r="G535">
        <v>2.0460000000000003</v>
      </c>
      <c r="H535">
        <v>2663.7510000000002</v>
      </c>
      <c r="I535">
        <v>0.38600000000000001</v>
      </c>
    </row>
    <row r="536" spans="1:9">
      <c r="A536" s="5">
        <f t="shared" si="8"/>
        <v>2.395</v>
      </c>
      <c r="B536">
        <v>265.5</v>
      </c>
      <c r="C536">
        <v>1</v>
      </c>
      <c r="D536">
        <v>265.5</v>
      </c>
      <c r="E536">
        <v>3928</v>
      </c>
      <c r="F536">
        <v>44.101999999999997</v>
      </c>
      <c r="G536">
        <v>2.0499999999999998</v>
      </c>
      <c r="H536">
        <v>2404.9430000000002</v>
      </c>
      <c r="I536">
        <v>0.54100000000000004</v>
      </c>
    </row>
    <row r="537" spans="1:9">
      <c r="A537" s="5">
        <f t="shared" si="8"/>
        <v>2.4</v>
      </c>
      <c r="B537">
        <v>266</v>
      </c>
      <c r="C537">
        <v>1</v>
      </c>
      <c r="D537">
        <v>266</v>
      </c>
      <c r="E537">
        <v>3904</v>
      </c>
      <c r="F537">
        <v>44.212000000000003</v>
      </c>
      <c r="G537">
        <v>2.0659999999999998</v>
      </c>
      <c r="H537">
        <v>2393.39</v>
      </c>
      <c r="I537">
        <v>0.61299999999999999</v>
      </c>
    </row>
    <row r="538" spans="1:9">
      <c r="A538" s="5">
        <f t="shared" si="8"/>
        <v>2.4049999999999998</v>
      </c>
      <c r="B538">
        <v>266.5</v>
      </c>
      <c r="C538">
        <v>1</v>
      </c>
      <c r="D538">
        <v>266.5</v>
      </c>
      <c r="E538">
        <v>3913</v>
      </c>
      <c r="F538">
        <v>43.654000000000003</v>
      </c>
      <c r="G538">
        <v>2.0599999999999996</v>
      </c>
      <c r="H538">
        <v>2453.5549999999998</v>
      </c>
      <c r="I538">
        <v>0.47</v>
      </c>
    </row>
    <row r="539" spans="1:9">
      <c r="A539" s="5">
        <f t="shared" si="8"/>
        <v>2.41</v>
      </c>
      <c r="B539">
        <v>267</v>
      </c>
      <c r="C539">
        <v>1</v>
      </c>
      <c r="D539">
        <v>267</v>
      </c>
      <c r="E539">
        <v>3989</v>
      </c>
      <c r="F539">
        <v>41.783999999999999</v>
      </c>
      <c r="G539">
        <v>2.0110000000000001</v>
      </c>
      <c r="H539">
        <v>2679.8519999999999</v>
      </c>
      <c r="I539">
        <v>0.44800000000000001</v>
      </c>
    </row>
    <row r="540" spans="1:9">
      <c r="A540" s="5">
        <f t="shared" si="8"/>
        <v>2.415</v>
      </c>
      <c r="B540">
        <v>267.5</v>
      </c>
      <c r="C540">
        <v>1</v>
      </c>
      <c r="D540">
        <v>267.5</v>
      </c>
      <c r="E540">
        <v>4032</v>
      </c>
      <c r="F540">
        <v>41.040999999999997</v>
      </c>
      <c r="G540">
        <v>1.984</v>
      </c>
      <c r="H540">
        <v>2781.846</v>
      </c>
      <c r="I540">
        <v>0.5</v>
      </c>
    </row>
    <row r="541" spans="1:9">
      <c r="A541" s="5">
        <f t="shared" si="8"/>
        <v>2.42</v>
      </c>
      <c r="B541">
        <v>268</v>
      </c>
      <c r="C541">
        <v>1</v>
      </c>
      <c r="D541">
        <v>268</v>
      </c>
      <c r="E541">
        <v>3986</v>
      </c>
      <c r="F541">
        <v>40.470999999999997</v>
      </c>
      <c r="G541">
        <v>2.0129999999999999</v>
      </c>
      <c r="H541">
        <v>2865.5329999999999</v>
      </c>
      <c r="I541">
        <v>0.5</v>
      </c>
    </row>
    <row r="542" spans="1:9">
      <c r="A542" s="5">
        <f t="shared" si="8"/>
        <v>2.4249999999999998</v>
      </c>
      <c r="B542">
        <v>268.5</v>
      </c>
      <c r="C542">
        <v>1</v>
      </c>
      <c r="D542">
        <v>268.5</v>
      </c>
      <c r="E542">
        <v>3984</v>
      </c>
      <c r="F542">
        <v>40.121000000000002</v>
      </c>
      <c r="G542">
        <v>2.0149999999999997</v>
      </c>
      <c r="H542">
        <v>2919.509</v>
      </c>
      <c r="I542">
        <v>0.45600000000000002</v>
      </c>
    </row>
    <row r="543" spans="1:9">
      <c r="A543" s="5">
        <f t="shared" si="8"/>
        <v>2.4300000000000002</v>
      </c>
      <c r="B543">
        <v>269</v>
      </c>
      <c r="C543">
        <v>1</v>
      </c>
      <c r="D543">
        <v>269</v>
      </c>
      <c r="E543">
        <v>3987</v>
      </c>
      <c r="F543">
        <v>40.020000000000003</v>
      </c>
      <c r="G543">
        <v>2.0129999999999999</v>
      </c>
      <c r="H543">
        <v>2935.5949999999998</v>
      </c>
      <c r="I543">
        <v>0.313</v>
      </c>
    </row>
    <row r="544" spans="1:9">
      <c r="A544" s="5">
        <f t="shared" si="8"/>
        <v>2.4350000000000001</v>
      </c>
      <c r="B544">
        <v>269.5</v>
      </c>
      <c r="C544">
        <v>1</v>
      </c>
      <c r="D544">
        <v>269.5</v>
      </c>
      <c r="E544">
        <v>3925</v>
      </c>
      <c r="F544">
        <v>42.814</v>
      </c>
      <c r="G544">
        <v>2.0519999999999996</v>
      </c>
      <c r="H544">
        <v>2550.2449999999999</v>
      </c>
      <c r="I544">
        <v>0.36199999999999999</v>
      </c>
    </row>
    <row r="545" spans="1:9">
      <c r="A545" s="5">
        <f t="shared" si="8"/>
        <v>2.44</v>
      </c>
      <c r="B545">
        <v>270</v>
      </c>
      <c r="C545">
        <v>1</v>
      </c>
      <c r="D545">
        <v>270</v>
      </c>
      <c r="E545">
        <v>3932</v>
      </c>
      <c r="F545">
        <v>44.177</v>
      </c>
      <c r="G545">
        <v>2.048</v>
      </c>
      <c r="H545">
        <v>2397.0810000000001</v>
      </c>
      <c r="I545">
        <v>0.51900000000000002</v>
      </c>
    </row>
    <row r="546" spans="1:9">
      <c r="A546" s="5">
        <f t="shared" si="8"/>
        <v>2.4449999999999998</v>
      </c>
      <c r="B546">
        <v>270.5</v>
      </c>
      <c r="C546">
        <v>1</v>
      </c>
      <c r="D546">
        <v>270.5</v>
      </c>
      <c r="E546">
        <v>4013</v>
      </c>
      <c r="F546">
        <v>54.429000000000002</v>
      </c>
      <c r="G546">
        <v>1.996</v>
      </c>
      <c r="H546">
        <v>1653.134</v>
      </c>
      <c r="I546">
        <v>0.40799999999999997</v>
      </c>
    </row>
    <row r="547" spans="1:9">
      <c r="A547" s="5">
        <f t="shared" si="8"/>
        <v>2.4500000000000002</v>
      </c>
      <c r="B547">
        <v>271</v>
      </c>
      <c r="C547">
        <v>1</v>
      </c>
      <c r="D547">
        <v>271</v>
      </c>
      <c r="E547">
        <v>4079</v>
      </c>
      <c r="F547">
        <v>40.521000000000001</v>
      </c>
      <c r="G547">
        <v>1.9540000000000002</v>
      </c>
      <c r="H547">
        <v>2858.1060000000002</v>
      </c>
      <c r="I547">
        <v>0.27600000000000002</v>
      </c>
    </row>
    <row r="548" spans="1:9">
      <c r="A548" s="5">
        <f t="shared" si="8"/>
        <v>2.4550000000000001</v>
      </c>
      <c r="B548">
        <v>271.5</v>
      </c>
      <c r="C548">
        <v>1</v>
      </c>
      <c r="D548">
        <v>271.5</v>
      </c>
      <c r="E548">
        <v>4131</v>
      </c>
      <c r="F548">
        <v>80</v>
      </c>
      <c r="G548">
        <v>1.9210000000000003</v>
      </c>
      <c r="I548">
        <v>3.6999999999999998E-2</v>
      </c>
    </row>
    <row r="549" spans="1:9">
      <c r="A549" s="5">
        <f t="shared" si="8"/>
        <v>2.46</v>
      </c>
      <c r="B549">
        <v>272</v>
      </c>
      <c r="C549">
        <v>1</v>
      </c>
      <c r="D549">
        <v>272</v>
      </c>
      <c r="E549">
        <v>4096</v>
      </c>
      <c r="F549">
        <v>40.270000000000003</v>
      </c>
      <c r="G549">
        <v>1.9430000000000001</v>
      </c>
      <c r="H549">
        <v>2896.375</v>
      </c>
      <c r="I549">
        <v>0.43099999999999999</v>
      </c>
    </row>
    <row r="550" spans="1:9">
      <c r="A550" s="5">
        <f t="shared" si="8"/>
        <v>2.4649999999999999</v>
      </c>
      <c r="B550">
        <v>272.5</v>
      </c>
      <c r="C550">
        <v>1</v>
      </c>
      <c r="D550">
        <v>272.5</v>
      </c>
      <c r="E550">
        <v>4051</v>
      </c>
      <c r="F550">
        <v>40.122999999999998</v>
      </c>
      <c r="G550">
        <v>1.972</v>
      </c>
      <c r="H550">
        <v>2919.3359999999998</v>
      </c>
      <c r="I550">
        <v>0.41599999999999998</v>
      </c>
    </row>
    <row r="551" spans="1:9">
      <c r="A551" s="5">
        <f t="shared" si="8"/>
        <v>2.4700000000000002</v>
      </c>
      <c r="B551">
        <v>273</v>
      </c>
      <c r="C551">
        <v>1</v>
      </c>
      <c r="D551">
        <v>273</v>
      </c>
      <c r="E551">
        <v>4027</v>
      </c>
      <c r="F551">
        <v>39.64</v>
      </c>
      <c r="G551">
        <v>1.9870000000000001</v>
      </c>
      <c r="H551">
        <v>2997.25</v>
      </c>
      <c r="I551">
        <v>0.40799999999999997</v>
      </c>
    </row>
    <row r="552" spans="1:9">
      <c r="A552" s="5">
        <f t="shared" si="8"/>
        <v>2.4750000000000001</v>
      </c>
      <c r="B552">
        <v>273.5</v>
      </c>
      <c r="C552">
        <v>1</v>
      </c>
      <c r="D552">
        <v>273.5</v>
      </c>
      <c r="E552">
        <v>4056</v>
      </c>
      <c r="F552">
        <v>39.04</v>
      </c>
      <c r="G552">
        <v>1.9690000000000003</v>
      </c>
      <c r="H552">
        <v>3099.9879999999998</v>
      </c>
      <c r="I552">
        <v>0.43</v>
      </c>
    </row>
    <row r="553" spans="1:9">
      <c r="A553" s="5">
        <f t="shared" si="8"/>
        <v>2.48</v>
      </c>
      <c r="B553">
        <v>274</v>
      </c>
      <c r="C553">
        <v>1</v>
      </c>
      <c r="D553">
        <v>274</v>
      </c>
      <c r="E553">
        <v>4067</v>
      </c>
      <c r="F553">
        <v>38.716999999999999</v>
      </c>
      <c r="G553">
        <v>1.9620000000000002</v>
      </c>
      <c r="H553">
        <v>3158.4009999999998</v>
      </c>
      <c r="I553">
        <v>0.376</v>
      </c>
    </row>
    <row r="554" spans="1:9">
      <c r="A554" s="5">
        <f t="shared" si="8"/>
        <v>2.4849999999999999</v>
      </c>
      <c r="B554">
        <v>274.5</v>
      </c>
      <c r="C554">
        <v>1</v>
      </c>
      <c r="D554">
        <v>274.5</v>
      </c>
      <c r="E554">
        <v>4048</v>
      </c>
      <c r="F554">
        <v>38.347000000000001</v>
      </c>
      <c r="G554">
        <v>1.9740000000000002</v>
      </c>
      <c r="H554">
        <v>3227.953</v>
      </c>
      <c r="I554">
        <v>0.51500000000000001</v>
      </c>
    </row>
    <row r="555" spans="1:9">
      <c r="A555" s="5">
        <f t="shared" si="8"/>
        <v>2.4900000000000002</v>
      </c>
      <c r="B555">
        <v>275</v>
      </c>
      <c r="C555">
        <v>1</v>
      </c>
      <c r="D555">
        <v>275</v>
      </c>
      <c r="E555">
        <v>4070</v>
      </c>
      <c r="F555">
        <v>38.152000000000001</v>
      </c>
      <c r="G555">
        <v>1.96</v>
      </c>
      <c r="H555">
        <v>3265.9850000000001</v>
      </c>
      <c r="I555">
        <v>0.52</v>
      </c>
    </row>
    <row r="556" spans="1:9">
      <c r="A556" s="5">
        <f t="shared" si="8"/>
        <v>2.4950000000000001</v>
      </c>
      <c r="B556">
        <v>275.5</v>
      </c>
      <c r="C556">
        <v>1</v>
      </c>
      <c r="D556">
        <v>275.5</v>
      </c>
      <c r="E556">
        <v>4041</v>
      </c>
      <c r="F556">
        <v>38.151000000000003</v>
      </c>
      <c r="G556">
        <v>1.9780000000000002</v>
      </c>
      <c r="H556">
        <v>3266.2020000000002</v>
      </c>
      <c r="I556">
        <v>0.52700000000000002</v>
      </c>
    </row>
    <row r="557" spans="1:9">
      <c r="A557" s="5">
        <f t="shared" si="8"/>
        <v>2.5</v>
      </c>
      <c r="B557">
        <v>276</v>
      </c>
      <c r="C557">
        <v>1</v>
      </c>
      <c r="D557">
        <v>276</v>
      </c>
      <c r="E557">
        <v>4056</v>
      </c>
      <c r="F557">
        <v>38.317</v>
      </c>
      <c r="G557">
        <v>1.9690000000000003</v>
      </c>
      <c r="H557">
        <v>3233.7730000000001</v>
      </c>
      <c r="I557">
        <v>0.51800000000000002</v>
      </c>
    </row>
    <row r="558" spans="1:9">
      <c r="A558" s="5">
        <f t="shared" si="8"/>
        <v>2.5049999999999999</v>
      </c>
      <c r="B558">
        <v>276.5</v>
      </c>
      <c r="C558">
        <v>1</v>
      </c>
      <c r="D558">
        <v>276.5</v>
      </c>
      <c r="E558">
        <v>3993</v>
      </c>
      <c r="F558">
        <v>38.670999999999999</v>
      </c>
      <c r="G558">
        <v>2.0090000000000003</v>
      </c>
      <c r="H558">
        <v>3166.9659999999999</v>
      </c>
      <c r="I558">
        <v>0.50600000000000001</v>
      </c>
    </row>
    <row r="559" spans="1:9">
      <c r="A559" s="5">
        <f t="shared" si="8"/>
        <v>2.5099999999999998</v>
      </c>
      <c r="B559">
        <v>277</v>
      </c>
      <c r="C559">
        <v>1</v>
      </c>
      <c r="D559">
        <v>277</v>
      </c>
      <c r="E559">
        <v>4031</v>
      </c>
      <c r="F559">
        <v>38.914999999999999</v>
      </c>
      <c r="G559">
        <v>1.9850000000000003</v>
      </c>
      <c r="H559">
        <v>3122.277</v>
      </c>
      <c r="I559">
        <v>0.52900000000000003</v>
      </c>
    </row>
    <row r="560" spans="1:9">
      <c r="A560" s="5">
        <f t="shared" si="8"/>
        <v>2.5150000000000001</v>
      </c>
      <c r="B560">
        <v>277.5</v>
      </c>
      <c r="C560">
        <v>1</v>
      </c>
      <c r="D560">
        <v>277.5</v>
      </c>
      <c r="E560">
        <v>4026</v>
      </c>
      <c r="F560">
        <v>38.914000000000001</v>
      </c>
      <c r="G560">
        <v>1.988</v>
      </c>
      <c r="H560">
        <v>3122.5279999999998</v>
      </c>
      <c r="I560">
        <v>0.54100000000000004</v>
      </c>
    </row>
    <row r="561" spans="1:9">
      <c r="A561" s="5">
        <f t="shared" si="8"/>
        <v>2.52</v>
      </c>
      <c r="B561">
        <v>278</v>
      </c>
      <c r="C561">
        <v>1</v>
      </c>
      <c r="D561">
        <v>278</v>
      </c>
      <c r="E561">
        <v>4002</v>
      </c>
      <c r="F561">
        <v>38.652000000000001</v>
      </c>
      <c r="G561">
        <v>2.0030000000000001</v>
      </c>
      <c r="H561">
        <v>3170.395</v>
      </c>
      <c r="I561">
        <v>0.51800000000000002</v>
      </c>
    </row>
    <row r="562" spans="1:9">
      <c r="A562" s="5">
        <f t="shared" si="8"/>
        <v>2.5249999999999999</v>
      </c>
      <c r="B562">
        <v>278.5</v>
      </c>
      <c r="C562">
        <v>1</v>
      </c>
      <c r="D562">
        <v>278.5</v>
      </c>
      <c r="E562">
        <v>4044</v>
      </c>
      <c r="F562">
        <v>38.229999999999997</v>
      </c>
      <c r="G562">
        <v>1.976</v>
      </c>
      <c r="H562">
        <v>3250.6370000000002</v>
      </c>
      <c r="I562">
        <v>0.52800000000000002</v>
      </c>
    </row>
    <row r="563" spans="1:9">
      <c r="A563" s="5">
        <f t="shared" si="8"/>
        <v>2.5299999999999998</v>
      </c>
      <c r="B563">
        <v>279</v>
      </c>
      <c r="C563">
        <v>1</v>
      </c>
      <c r="D563">
        <v>279</v>
      </c>
      <c r="E563">
        <v>4060</v>
      </c>
      <c r="F563">
        <v>37.926000000000002</v>
      </c>
      <c r="G563">
        <v>1.9660000000000002</v>
      </c>
      <c r="H563">
        <v>3311.1529999999998</v>
      </c>
      <c r="I563">
        <v>0.56299999999999994</v>
      </c>
    </row>
    <row r="564" spans="1:9">
      <c r="A564" s="5">
        <f t="shared" si="8"/>
        <v>2.5350000000000001</v>
      </c>
      <c r="B564">
        <v>279.5</v>
      </c>
      <c r="C564">
        <v>1</v>
      </c>
      <c r="D564">
        <v>279.5</v>
      </c>
      <c r="E564">
        <v>4009</v>
      </c>
      <c r="F564">
        <v>37.814999999999998</v>
      </c>
      <c r="G564">
        <v>1.9990000000000001</v>
      </c>
      <c r="H564">
        <v>3333.6990000000001</v>
      </c>
      <c r="I564">
        <v>0.56899999999999995</v>
      </c>
    </row>
    <row r="565" spans="1:9">
      <c r="A565" s="5">
        <f t="shared" si="8"/>
        <v>2.54</v>
      </c>
      <c r="B565">
        <v>280</v>
      </c>
      <c r="C565">
        <v>1</v>
      </c>
      <c r="D565">
        <v>280</v>
      </c>
      <c r="E565">
        <v>4102</v>
      </c>
      <c r="F565">
        <v>37.847999999999999</v>
      </c>
      <c r="G565">
        <v>1.94</v>
      </c>
      <c r="H565">
        <v>3327.0010000000002</v>
      </c>
      <c r="I565">
        <v>0.48399999999999999</v>
      </c>
    </row>
    <row r="566" spans="1:9">
      <c r="A566" s="5">
        <f t="shared" si="8"/>
        <v>2.5449999999999999</v>
      </c>
      <c r="B566">
        <v>280.5</v>
      </c>
      <c r="C566">
        <v>1</v>
      </c>
      <c r="D566">
        <v>280.5</v>
      </c>
      <c r="E566">
        <v>4008</v>
      </c>
      <c r="F566">
        <v>37.950000000000003</v>
      </c>
      <c r="G566">
        <v>1.9990000000000001</v>
      </c>
      <c r="H566">
        <v>3306.221</v>
      </c>
      <c r="I566">
        <v>0.48699999999999999</v>
      </c>
    </row>
    <row r="567" spans="1:9">
      <c r="A567" s="5">
        <f t="shared" si="8"/>
        <v>2.5499999999999998</v>
      </c>
      <c r="B567">
        <v>281</v>
      </c>
      <c r="C567">
        <v>1</v>
      </c>
      <c r="D567">
        <v>281</v>
      </c>
      <c r="E567">
        <v>4011</v>
      </c>
      <c r="F567">
        <v>38.027000000000001</v>
      </c>
      <c r="G567">
        <v>1.9970000000000003</v>
      </c>
      <c r="H567">
        <v>3290.7910000000002</v>
      </c>
      <c r="I567">
        <v>0.48499999999999999</v>
      </c>
    </row>
    <row r="568" spans="1:9">
      <c r="A568" s="5">
        <f t="shared" si="8"/>
        <v>2.5550000000000002</v>
      </c>
      <c r="B568">
        <v>281.5</v>
      </c>
      <c r="C568">
        <v>1</v>
      </c>
      <c r="D568">
        <v>281.5</v>
      </c>
      <c r="E568">
        <v>4047</v>
      </c>
      <c r="F568">
        <v>38.156999999999996</v>
      </c>
      <c r="G568">
        <v>1.9740000000000002</v>
      </c>
      <c r="H568">
        <v>3264.9810000000002</v>
      </c>
      <c r="I568">
        <v>0.47599999999999998</v>
      </c>
    </row>
    <row r="569" spans="1:9">
      <c r="A569" s="5">
        <f t="shared" si="8"/>
        <v>2.56</v>
      </c>
      <c r="B569">
        <v>282</v>
      </c>
      <c r="C569">
        <v>1</v>
      </c>
      <c r="D569">
        <v>282</v>
      </c>
      <c r="E569">
        <v>4058</v>
      </c>
      <c r="F569">
        <v>38.29</v>
      </c>
      <c r="G569">
        <v>1.968</v>
      </c>
      <c r="H569">
        <v>3238.9549999999999</v>
      </c>
      <c r="I569">
        <v>0.47899999999999998</v>
      </c>
    </row>
    <row r="570" spans="1:9">
      <c r="A570" s="5">
        <f t="shared" si="8"/>
        <v>2.5649999999999999</v>
      </c>
      <c r="B570">
        <v>282.5</v>
      </c>
      <c r="C570">
        <v>1</v>
      </c>
      <c r="D570">
        <v>282.5</v>
      </c>
      <c r="E570">
        <v>4030</v>
      </c>
      <c r="F570">
        <v>191.65</v>
      </c>
      <c r="G570">
        <v>1.9850000000000003</v>
      </c>
      <c r="I570">
        <v>1.0999999999999999E-2</v>
      </c>
    </row>
    <row r="571" spans="1:9">
      <c r="A571" s="5">
        <f t="shared" si="8"/>
        <v>2.57</v>
      </c>
      <c r="B571">
        <v>283</v>
      </c>
      <c r="C571">
        <v>1</v>
      </c>
      <c r="D571">
        <v>283</v>
      </c>
      <c r="E571">
        <v>4038</v>
      </c>
      <c r="F571">
        <v>38.279000000000003</v>
      </c>
      <c r="G571">
        <v>1.98</v>
      </c>
      <c r="H571">
        <v>3241.1060000000002</v>
      </c>
      <c r="I571">
        <v>0.48899999999999999</v>
      </c>
    </row>
    <row r="572" spans="1:9">
      <c r="A572" s="5">
        <f t="shared" si="8"/>
        <v>2.5750000000000002</v>
      </c>
      <c r="B572">
        <v>283.5</v>
      </c>
      <c r="C572">
        <v>1</v>
      </c>
      <c r="D572">
        <v>283.5</v>
      </c>
      <c r="E572">
        <v>4011</v>
      </c>
      <c r="F572">
        <v>38.094999999999999</v>
      </c>
      <c r="G572">
        <v>1.9970000000000003</v>
      </c>
      <c r="H572">
        <v>3277.3090000000002</v>
      </c>
      <c r="I572">
        <v>0.50800000000000001</v>
      </c>
    </row>
    <row r="573" spans="1:9">
      <c r="A573" s="5">
        <f t="shared" si="8"/>
        <v>2.58</v>
      </c>
      <c r="B573">
        <v>284</v>
      </c>
      <c r="C573">
        <v>1</v>
      </c>
      <c r="D573">
        <v>284</v>
      </c>
      <c r="E573">
        <v>4056</v>
      </c>
      <c r="F573">
        <v>37.752000000000002</v>
      </c>
      <c r="G573">
        <v>1.9690000000000003</v>
      </c>
      <c r="H573">
        <v>3346.721</v>
      </c>
      <c r="I573">
        <v>0.51100000000000001</v>
      </c>
    </row>
    <row r="574" spans="1:9">
      <c r="A574" s="5">
        <f t="shared" si="8"/>
        <v>2.585</v>
      </c>
      <c r="B574">
        <v>284.5</v>
      </c>
      <c r="C574">
        <v>1</v>
      </c>
      <c r="D574">
        <v>284.5</v>
      </c>
      <c r="E574">
        <v>4078</v>
      </c>
      <c r="F574">
        <v>37.529000000000003</v>
      </c>
      <c r="G574">
        <v>1.9550000000000001</v>
      </c>
      <c r="H574">
        <v>3393.5430000000001</v>
      </c>
      <c r="I574">
        <v>0.497</v>
      </c>
    </row>
    <row r="575" spans="1:9">
      <c r="A575" s="5">
        <f t="shared" si="8"/>
        <v>2.59</v>
      </c>
      <c r="B575">
        <v>285</v>
      </c>
      <c r="C575">
        <v>1</v>
      </c>
      <c r="D575">
        <v>285</v>
      </c>
      <c r="E575">
        <v>4077</v>
      </c>
      <c r="F575">
        <v>37.555</v>
      </c>
      <c r="G575">
        <v>1.9550000000000001</v>
      </c>
      <c r="H575">
        <v>3387.9360000000001</v>
      </c>
      <c r="I575">
        <v>0.50800000000000001</v>
      </c>
    </row>
    <row r="576" spans="1:9">
      <c r="A576" s="5">
        <f t="shared" si="8"/>
        <v>2.5950000000000002</v>
      </c>
      <c r="B576">
        <v>285.5</v>
      </c>
      <c r="C576">
        <v>1</v>
      </c>
      <c r="D576">
        <v>285.5</v>
      </c>
      <c r="E576">
        <v>4096</v>
      </c>
      <c r="F576">
        <v>37.533000000000001</v>
      </c>
      <c r="G576">
        <v>1.9430000000000001</v>
      </c>
      <c r="H576">
        <v>3392.6280000000002</v>
      </c>
      <c r="I576">
        <v>0.48799999999999999</v>
      </c>
    </row>
    <row r="577" spans="1:9">
      <c r="A577" s="5">
        <f t="shared" si="8"/>
        <v>2.6</v>
      </c>
      <c r="B577">
        <v>286</v>
      </c>
      <c r="C577">
        <v>1</v>
      </c>
      <c r="D577">
        <v>286</v>
      </c>
      <c r="E577">
        <v>4038</v>
      </c>
      <c r="F577">
        <v>37.621000000000002</v>
      </c>
      <c r="G577">
        <v>1.98</v>
      </c>
      <c r="H577">
        <v>3374.0219999999999</v>
      </c>
      <c r="I577">
        <v>0.47799999999999998</v>
      </c>
    </row>
    <row r="578" spans="1:9">
      <c r="A578" s="5">
        <f t="shared" si="8"/>
        <v>2.605</v>
      </c>
      <c r="B578">
        <v>286.5</v>
      </c>
      <c r="C578">
        <v>1</v>
      </c>
      <c r="D578">
        <v>286.5</v>
      </c>
      <c r="E578">
        <v>4074</v>
      </c>
      <c r="F578">
        <v>37.616999999999997</v>
      </c>
      <c r="G578">
        <v>1.9570000000000003</v>
      </c>
      <c r="H578">
        <v>3374.9050000000002</v>
      </c>
      <c r="I578">
        <v>0.45300000000000001</v>
      </c>
    </row>
    <row r="579" spans="1:9">
      <c r="A579" s="5">
        <f t="shared" si="8"/>
        <v>2.61</v>
      </c>
      <c r="B579">
        <v>287</v>
      </c>
      <c r="C579">
        <v>1</v>
      </c>
      <c r="D579">
        <v>287</v>
      </c>
      <c r="E579">
        <v>4074</v>
      </c>
      <c r="F579">
        <v>37.661999999999999</v>
      </c>
      <c r="G579">
        <v>1.9570000000000003</v>
      </c>
      <c r="H579">
        <v>3365.3389999999999</v>
      </c>
      <c r="I579">
        <v>0.43</v>
      </c>
    </row>
    <row r="580" spans="1:9">
      <c r="A580" s="5">
        <f t="shared" si="8"/>
        <v>2.6150000000000002</v>
      </c>
      <c r="B580">
        <v>287.5</v>
      </c>
      <c r="C580">
        <v>1</v>
      </c>
      <c r="D580">
        <v>287.5</v>
      </c>
      <c r="E580">
        <v>4083</v>
      </c>
      <c r="F580">
        <v>37.776000000000003</v>
      </c>
      <c r="G580">
        <v>1.952</v>
      </c>
      <c r="H580">
        <v>3341.826</v>
      </c>
      <c r="I580">
        <v>0.44500000000000001</v>
      </c>
    </row>
    <row r="581" spans="1:9">
      <c r="A581" s="5">
        <f t="shared" si="8"/>
        <v>2.62</v>
      </c>
      <c r="B581">
        <v>288</v>
      </c>
      <c r="C581">
        <v>1</v>
      </c>
      <c r="D581">
        <v>288</v>
      </c>
      <c r="E581">
        <v>4008</v>
      </c>
      <c r="F581">
        <v>37.957000000000001</v>
      </c>
      <c r="G581">
        <v>1.9990000000000001</v>
      </c>
      <c r="H581">
        <v>3304.9090000000001</v>
      </c>
      <c r="I581">
        <v>0.46200000000000002</v>
      </c>
    </row>
    <row r="582" spans="1:9">
      <c r="A582" s="5">
        <f t="shared" si="8"/>
        <v>2.625</v>
      </c>
      <c r="B582">
        <v>288.5</v>
      </c>
      <c r="C582">
        <v>1</v>
      </c>
      <c r="D582">
        <v>288.5</v>
      </c>
      <c r="E582">
        <v>4011</v>
      </c>
      <c r="F582">
        <v>38.195</v>
      </c>
      <c r="G582">
        <v>1.9970000000000003</v>
      </c>
      <c r="H582">
        <v>3257.4989999999998</v>
      </c>
      <c r="I582">
        <v>0.437</v>
      </c>
    </row>
    <row r="583" spans="1:9">
      <c r="A583" s="5">
        <f t="shared" ref="A583:A646" si="9">(B583+$A$3)/100</f>
        <v>2.63</v>
      </c>
      <c r="B583">
        <v>289</v>
      </c>
      <c r="C583">
        <v>1</v>
      </c>
      <c r="D583">
        <v>289</v>
      </c>
      <c r="E583">
        <v>4077</v>
      </c>
      <c r="F583">
        <v>191.77699999999999</v>
      </c>
      <c r="G583">
        <v>1.9550000000000001</v>
      </c>
      <c r="I583">
        <v>0.01</v>
      </c>
    </row>
    <row r="584" spans="1:9">
      <c r="A584" s="5">
        <f t="shared" si="9"/>
        <v>2.6349999999999998</v>
      </c>
      <c r="B584">
        <v>289.5</v>
      </c>
      <c r="C584">
        <v>1</v>
      </c>
      <c r="D584">
        <v>289.5</v>
      </c>
      <c r="E584">
        <v>4059</v>
      </c>
      <c r="F584">
        <v>38.354999999999997</v>
      </c>
      <c r="G584">
        <v>1.9670000000000001</v>
      </c>
      <c r="H584">
        <v>3226.569</v>
      </c>
      <c r="I584">
        <v>0.43</v>
      </c>
    </row>
    <row r="585" spans="1:9">
      <c r="A585" s="5">
        <f t="shared" si="9"/>
        <v>2.64</v>
      </c>
      <c r="B585">
        <v>290</v>
      </c>
      <c r="C585">
        <v>1</v>
      </c>
      <c r="D585">
        <v>290</v>
      </c>
      <c r="E585">
        <v>4036</v>
      </c>
      <c r="F585">
        <v>38.283000000000001</v>
      </c>
      <c r="G585">
        <v>1.9810000000000003</v>
      </c>
      <c r="H585">
        <v>3240.2919999999999</v>
      </c>
      <c r="I585">
        <v>0.505</v>
      </c>
    </row>
    <row r="586" spans="1:9">
      <c r="A586" s="5">
        <f t="shared" si="9"/>
        <v>2.645</v>
      </c>
      <c r="B586">
        <v>290.5</v>
      </c>
      <c r="C586">
        <v>1</v>
      </c>
      <c r="D586">
        <v>290.5</v>
      </c>
      <c r="E586">
        <v>4039</v>
      </c>
      <c r="F586">
        <v>191.54499999999999</v>
      </c>
      <c r="G586">
        <v>1.98</v>
      </c>
      <c r="I586">
        <v>5.0000000000000001E-3</v>
      </c>
    </row>
    <row r="587" spans="1:9">
      <c r="A587" s="5">
        <f t="shared" si="9"/>
        <v>2.65</v>
      </c>
      <c r="B587">
        <v>291</v>
      </c>
      <c r="C587">
        <v>1</v>
      </c>
      <c r="D587">
        <v>291</v>
      </c>
      <c r="E587">
        <v>4081</v>
      </c>
      <c r="F587">
        <v>38.320999999999998</v>
      </c>
      <c r="G587">
        <v>1.9530000000000003</v>
      </c>
      <c r="H587">
        <v>3233.0970000000002</v>
      </c>
      <c r="I587">
        <v>0.52600000000000002</v>
      </c>
    </row>
    <row r="588" spans="1:9">
      <c r="A588" s="5">
        <f t="shared" si="9"/>
        <v>2.6549999999999998</v>
      </c>
      <c r="B588">
        <v>291.5</v>
      </c>
      <c r="C588">
        <v>1</v>
      </c>
      <c r="D588">
        <v>291.5</v>
      </c>
      <c r="E588">
        <v>4027</v>
      </c>
      <c r="F588">
        <v>38.301000000000002</v>
      </c>
      <c r="G588">
        <v>1.9870000000000001</v>
      </c>
      <c r="H588">
        <v>3236.9029999999998</v>
      </c>
      <c r="I588">
        <v>0.51300000000000001</v>
      </c>
    </row>
    <row r="589" spans="1:9">
      <c r="A589" s="5">
        <f t="shared" si="9"/>
        <v>2.66</v>
      </c>
      <c r="B589">
        <v>292</v>
      </c>
      <c r="C589">
        <v>1</v>
      </c>
      <c r="D589">
        <v>292</v>
      </c>
      <c r="E589">
        <v>4057</v>
      </c>
      <c r="F589">
        <v>38.234000000000002</v>
      </c>
      <c r="G589">
        <v>1.968</v>
      </c>
      <c r="H589">
        <v>3249.9160000000002</v>
      </c>
      <c r="I589">
        <v>0.51300000000000001</v>
      </c>
    </row>
    <row r="590" spans="1:9">
      <c r="A590" s="5">
        <f t="shared" si="9"/>
        <v>2.665</v>
      </c>
      <c r="B590">
        <v>292.5</v>
      </c>
      <c r="C590">
        <v>1</v>
      </c>
      <c r="D590">
        <v>292.5</v>
      </c>
      <c r="E590">
        <v>4098</v>
      </c>
      <c r="F590">
        <v>38.124000000000002</v>
      </c>
      <c r="G590">
        <v>1.9420000000000002</v>
      </c>
      <c r="H590">
        <v>3271.5479999999998</v>
      </c>
      <c r="I590">
        <v>0.49</v>
      </c>
    </row>
    <row r="591" spans="1:9">
      <c r="A591" s="5">
        <f t="shared" si="9"/>
        <v>2.67</v>
      </c>
      <c r="B591">
        <v>293</v>
      </c>
      <c r="C591">
        <v>1</v>
      </c>
      <c r="D591">
        <v>293</v>
      </c>
      <c r="E591">
        <v>4096</v>
      </c>
      <c r="F591">
        <v>37.963999999999999</v>
      </c>
      <c r="G591">
        <v>1.9430000000000001</v>
      </c>
      <c r="H591">
        <v>3303.4369999999999</v>
      </c>
      <c r="I591">
        <v>0.48099999999999998</v>
      </c>
    </row>
    <row r="592" spans="1:9">
      <c r="A592" s="5">
        <f t="shared" si="9"/>
        <v>2.6749999999999998</v>
      </c>
      <c r="B592">
        <v>293.5</v>
      </c>
      <c r="C592">
        <v>1</v>
      </c>
      <c r="D592">
        <v>293.5</v>
      </c>
      <c r="E592">
        <v>4083</v>
      </c>
      <c r="F592">
        <v>188.93</v>
      </c>
      <c r="G592">
        <v>1.952</v>
      </c>
      <c r="I592">
        <v>0.01</v>
      </c>
    </row>
    <row r="593" spans="1:9">
      <c r="A593" s="5">
        <f t="shared" si="9"/>
        <v>2.68</v>
      </c>
      <c r="B593">
        <v>294</v>
      </c>
      <c r="C593">
        <v>1</v>
      </c>
      <c r="D593">
        <v>294</v>
      </c>
      <c r="E593">
        <v>4095</v>
      </c>
      <c r="F593">
        <v>37.683999999999997</v>
      </c>
      <c r="G593">
        <v>1.944</v>
      </c>
      <c r="H593">
        <v>3360.806</v>
      </c>
      <c r="I593">
        <v>0.49199999999999999</v>
      </c>
    </row>
    <row r="594" spans="1:9">
      <c r="A594" s="5">
        <f t="shared" si="9"/>
        <v>2.6850000000000001</v>
      </c>
      <c r="B594">
        <v>294.5</v>
      </c>
      <c r="C594">
        <v>1</v>
      </c>
      <c r="D594">
        <v>294.5</v>
      </c>
      <c r="E594">
        <v>4088</v>
      </c>
      <c r="F594">
        <v>37.694000000000003</v>
      </c>
      <c r="G594">
        <v>1.948</v>
      </c>
      <c r="H594">
        <v>3358.6790000000001</v>
      </c>
      <c r="I594">
        <v>0.46899999999999997</v>
      </c>
    </row>
    <row r="595" spans="1:9">
      <c r="A595" s="5">
        <f t="shared" si="9"/>
        <v>2.69</v>
      </c>
      <c r="B595">
        <v>295</v>
      </c>
      <c r="C595">
        <v>1</v>
      </c>
      <c r="D595">
        <v>295</v>
      </c>
      <c r="E595">
        <v>4062</v>
      </c>
      <c r="F595">
        <v>37.850999999999999</v>
      </c>
      <c r="G595">
        <v>1.9650000000000003</v>
      </c>
      <c r="H595">
        <v>3326.4290000000001</v>
      </c>
      <c r="I595">
        <v>0.42499999999999999</v>
      </c>
    </row>
    <row r="596" spans="1:9">
      <c r="A596" s="5">
        <f t="shared" si="9"/>
        <v>2.6949999999999998</v>
      </c>
      <c r="B596">
        <v>295.5</v>
      </c>
      <c r="C596">
        <v>1</v>
      </c>
      <c r="D596">
        <v>295.5</v>
      </c>
      <c r="E596">
        <v>4068</v>
      </c>
      <c r="F596">
        <v>38.308999999999997</v>
      </c>
      <c r="G596">
        <v>1.9610000000000003</v>
      </c>
      <c r="H596">
        <v>3235.415</v>
      </c>
      <c r="I596">
        <v>0.35599999999999998</v>
      </c>
    </row>
    <row r="597" spans="1:9">
      <c r="A597" s="5">
        <f t="shared" si="9"/>
        <v>2.7</v>
      </c>
      <c r="B597">
        <v>296</v>
      </c>
      <c r="C597">
        <v>1</v>
      </c>
      <c r="D597">
        <v>296</v>
      </c>
      <c r="E597">
        <v>3922</v>
      </c>
      <c r="F597">
        <v>39.521999999999998</v>
      </c>
      <c r="G597">
        <v>2.0540000000000003</v>
      </c>
      <c r="H597">
        <v>3016.93</v>
      </c>
      <c r="I597">
        <v>0.35</v>
      </c>
    </row>
    <row r="598" spans="1:9">
      <c r="A598" s="5">
        <f t="shared" si="9"/>
        <v>2.7050000000000001</v>
      </c>
      <c r="B598">
        <v>296.5</v>
      </c>
      <c r="C598">
        <v>1</v>
      </c>
      <c r="D598">
        <v>296.5</v>
      </c>
      <c r="E598">
        <v>3877</v>
      </c>
      <c r="F598">
        <v>41.598999999999997</v>
      </c>
      <c r="G598">
        <v>2.0830000000000002</v>
      </c>
      <c r="H598">
        <v>2704.5169999999998</v>
      </c>
      <c r="I598">
        <v>0.44900000000000001</v>
      </c>
    </row>
    <row r="599" spans="1:9">
      <c r="A599" s="5">
        <f t="shared" si="9"/>
        <v>2.71</v>
      </c>
      <c r="B599">
        <v>297</v>
      </c>
      <c r="C599">
        <v>1</v>
      </c>
      <c r="D599">
        <v>297</v>
      </c>
      <c r="E599">
        <v>3895</v>
      </c>
      <c r="F599">
        <v>41.996000000000002</v>
      </c>
      <c r="G599">
        <v>2.0709999999999997</v>
      </c>
      <c r="H599">
        <v>2652.1619999999998</v>
      </c>
      <c r="I599">
        <v>0.56299999999999994</v>
      </c>
    </row>
    <row r="600" spans="1:9">
      <c r="A600" s="5">
        <f t="shared" si="9"/>
        <v>2.7149999999999999</v>
      </c>
      <c r="B600">
        <v>297.5</v>
      </c>
      <c r="C600">
        <v>1</v>
      </c>
      <c r="D600">
        <v>297.5</v>
      </c>
      <c r="E600">
        <v>3902</v>
      </c>
      <c r="F600">
        <v>42.164000000000001</v>
      </c>
      <c r="G600">
        <v>2.0670000000000002</v>
      </c>
      <c r="H600">
        <v>2630.5459999999998</v>
      </c>
      <c r="I600">
        <v>0.64</v>
      </c>
    </row>
    <row r="601" spans="1:9">
      <c r="A601" s="5">
        <f t="shared" si="9"/>
        <v>2.72</v>
      </c>
      <c r="B601">
        <v>298</v>
      </c>
      <c r="C601">
        <v>1</v>
      </c>
      <c r="D601">
        <v>298</v>
      </c>
      <c r="E601">
        <v>3889</v>
      </c>
      <c r="F601">
        <v>42.287999999999997</v>
      </c>
      <c r="G601">
        <v>2.0750000000000002</v>
      </c>
      <c r="H601">
        <v>2614.7820000000002</v>
      </c>
      <c r="I601">
        <v>0.64600000000000002</v>
      </c>
    </row>
    <row r="602" spans="1:9">
      <c r="A602" s="5">
        <f t="shared" si="9"/>
        <v>2.7250000000000001</v>
      </c>
      <c r="B602">
        <v>298.5</v>
      </c>
      <c r="C602">
        <v>1</v>
      </c>
      <c r="D602">
        <v>298.5</v>
      </c>
      <c r="E602">
        <v>3905</v>
      </c>
      <c r="F602">
        <v>42.371000000000002</v>
      </c>
      <c r="G602">
        <v>2.0649999999999995</v>
      </c>
      <c r="H602">
        <v>2604.3910000000001</v>
      </c>
      <c r="I602">
        <v>0.64900000000000002</v>
      </c>
    </row>
    <row r="603" spans="1:9">
      <c r="A603" s="5">
        <f t="shared" si="9"/>
        <v>2.73</v>
      </c>
      <c r="B603">
        <v>299</v>
      </c>
      <c r="C603">
        <v>1</v>
      </c>
      <c r="D603">
        <v>299</v>
      </c>
      <c r="E603">
        <v>3910</v>
      </c>
      <c r="F603">
        <v>42.540999999999997</v>
      </c>
      <c r="G603">
        <v>2.0620000000000003</v>
      </c>
      <c r="H603">
        <v>2583.402</v>
      </c>
      <c r="I603">
        <v>0.57199999999999995</v>
      </c>
    </row>
    <row r="604" spans="1:9">
      <c r="A604" s="5">
        <f t="shared" si="9"/>
        <v>2.7349999999999999</v>
      </c>
      <c r="B604">
        <v>299.5</v>
      </c>
      <c r="C604">
        <v>1</v>
      </c>
      <c r="D604">
        <v>299.5</v>
      </c>
      <c r="E604">
        <v>3958</v>
      </c>
      <c r="F604">
        <v>42.856999999999999</v>
      </c>
      <c r="G604">
        <v>2.0309999999999997</v>
      </c>
      <c r="H604">
        <v>2545.1329999999998</v>
      </c>
      <c r="I604">
        <v>0.55200000000000005</v>
      </c>
    </row>
    <row r="605" spans="1:9">
      <c r="A605" s="5">
        <f t="shared" si="9"/>
        <v>2.74</v>
      </c>
      <c r="B605">
        <v>300</v>
      </c>
      <c r="C605">
        <v>1</v>
      </c>
      <c r="D605">
        <v>300</v>
      </c>
      <c r="E605">
        <v>3977</v>
      </c>
      <c r="F605">
        <v>43.201999999999998</v>
      </c>
      <c r="G605">
        <v>2.0190000000000001</v>
      </c>
      <c r="H605">
        <v>2504.674</v>
      </c>
      <c r="I605">
        <v>0.52300000000000002</v>
      </c>
    </row>
    <row r="606" spans="1:9">
      <c r="A606" s="5">
        <f t="shared" si="9"/>
        <v>2.7450000000000001</v>
      </c>
      <c r="B606">
        <v>300.5</v>
      </c>
      <c r="C606">
        <v>1</v>
      </c>
      <c r="D606">
        <v>300.5</v>
      </c>
      <c r="E606">
        <v>3938</v>
      </c>
      <c r="F606">
        <v>43.624000000000002</v>
      </c>
      <c r="G606">
        <v>2.0439999999999996</v>
      </c>
      <c r="H606">
        <v>2456.902</v>
      </c>
      <c r="I606">
        <v>0.51900000000000002</v>
      </c>
    </row>
    <row r="607" spans="1:9">
      <c r="A607" s="5">
        <f t="shared" si="9"/>
        <v>2.75</v>
      </c>
      <c r="B607">
        <v>301</v>
      </c>
      <c r="C607">
        <v>1</v>
      </c>
      <c r="D607">
        <v>301</v>
      </c>
      <c r="E607">
        <v>3982</v>
      </c>
      <c r="F607">
        <v>43.801000000000002</v>
      </c>
      <c r="G607">
        <v>2.016</v>
      </c>
      <c r="H607">
        <v>2437.4340000000002</v>
      </c>
      <c r="I607">
        <v>0.48399999999999999</v>
      </c>
    </row>
    <row r="608" spans="1:9">
      <c r="A608" s="5">
        <f t="shared" si="9"/>
        <v>2.7549999999999999</v>
      </c>
      <c r="B608">
        <v>301.5</v>
      </c>
      <c r="C608">
        <v>1</v>
      </c>
      <c r="D608">
        <v>301.5</v>
      </c>
      <c r="E608">
        <v>3980</v>
      </c>
      <c r="F608">
        <v>43.759</v>
      </c>
      <c r="G608">
        <v>2.0170000000000003</v>
      </c>
      <c r="H608">
        <v>2441.9760000000001</v>
      </c>
      <c r="I608">
        <v>0.47199999999999998</v>
      </c>
    </row>
    <row r="609" spans="1:9">
      <c r="A609" s="5">
        <f t="shared" si="9"/>
        <v>2.76</v>
      </c>
      <c r="B609">
        <v>302</v>
      </c>
      <c r="C609">
        <v>1</v>
      </c>
      <c r="D609">
        <v>302</v>
      </c>
      <c r="E609">
        <v>3939</v>
      </c>
      <c r="F609">
        <v>999</v>
      </c>
      <c r="G609">
        <v>2.0430000000000001</v>
      </c>
      <c r="I609">
        <v>0</v>
      </c>
    </row>
    <row r="610" spans="1:9">
      <c r="A610" s="5">
        <f t="shared" si="9"/>
        <v>2.7650000000000001</v>
      </c>
      <c r="B610">
        <v>302.5</v>
      </c>
      <c r="C610">
        <v>1</v>
      </c>
      <c r="D610">
        <v>302.5</v>
      </c>
      <c r="E610">
        <v>3967</v>
      </c>
      <c r="F610">
        <v>43.335999999999999</v>
      </c>
      <c r="G610">
        <v>2.0249999999999995</v>
      </c>
      <c r="H610">
        <v>2489.3180000000002</v>
      </c>
      <c r="I610">
        <v>8.0000000000000002E-3</v>
      </c>
    </row>
    <row r="611" spans="1:9">
      <c r="A611" s="5">
        <f t="shared" si="9"/>
        <v>2.77</v>
      </c>
      <c r="B611">
        <v>303</v>
      </c>
      <c r="C611">
        <v>1</v>
      </c>
      <c r="D611">
        <v>303</v>
      </c>
      <c r="E611">
        <v>3933</v>
      </c>
      <c r="F611">
        <v>43.116999999999997</v>
      </c>
      <c r="G611">
        <v>2.0469999999999997</v>
      </c>
      <c r="H611">
        <v>2514.5210000000002</v>
      </c>
      <c r="I611">
        <v>0.61299999999999999</v>
      </c>
    </row>
    <row r="612" spans="1:9">
      <c r="A612" s="5">
        <f t="shared" si="9"/>
        <v>2.7749999999999999</v>
      </c>
      <c r="B612">
        <v>303.5</v>
      </c>
      <c r="C612">
        <v>1</v>
      </c>
      <c r="D612">
        <v>303.5</v>
      </c>
      <c r="E612">
        <v>3919</v>
      </c>
      <c r="F612">
        <v>42.89</v>
      </c>
      <c r="G612">
        <v>2.056</v>
      </c>
      <c r="H612">
        <v>2541.1709999999998</v>
      </c>
      <c r="I612">
        <v>0.61299999999999999</v>
      </c>
    </row>
    <row r="613" spans="1:9">
      <c r="A613" s="5">
        <f t="shared" si="9"/>
        <v>2.78</v>
      </c>
      <c r="B613">
        <v>304</v>
      </c>
      <c r="C613">
        <v>1</v>
      </c>
      <c r="D613">
        <v>304</v>
      </c>
      <c r="E613">
        <v>3920</v>
      </c>
      <c r="F613">
        <v>43.046999999999997</v>
      </c>
      <c r="G613">
        <v>2.0549999999999997</v>
      </c>
      <c r="H613">
        <v>2522.7249999999999</v>
      </c>
      <c r="I613">
        <v>0.65</v>
      </c>
    </row>
    <row r="614" spans="1:9">
      <c r="A614" s="5">
        <f t="shared" si="9"/>
        <v>2.7850000000000001</v>
      </c>
      <c r="B614">
        <v>304.5</v>
      </c>
      <c r="C614">
        <v>1</v>
      </c>
      <c r="D614">
        <v>304.5</v>
      </c>
      <c r="E614">
        <v>3921</v>
      </c>
      <c r="F614">
        <v>43.453000000000003</v>
      </c>
      <c r="G614">
        <v>2.0549999999999997</v>
      </c>
      <c r="H614">
        <v>2476.0100000000002</v>
      </c>
      <c r="I614">
        <v>0.58699999999999997</v>
      </c>
    </row>
    <row r="615" spans="1:9">
      <c r="A615" s="5">
        <f t="shared" si="9"/>
        <v>2.79</v>
      </c>
      <c r="B615">
        <v>305</v>
      </c>
      <c r="C615">
        <v>1</v>
      </c>
      <c r="D615">
        <v>305</v>
      </c>
      <c r="E615">
        <v>3868</v>
      </c>
      <c r="F615">
        <v>43.966000000000001</v>
      </c>
      <c r="G615">
        <v>2.0889999999999995</v>
      </c>
      <c r="H615">
        <v>2419.5340000000001</v>
      </c>
      <c r="I615">
        <v>0.51400000000000001</v>
      </c>
    </row>
    <row r="616" spans="1:9">
      <c r="A616" s="5">
        <f t="shared" si="9"/>
        <v>2.7949999999999999</v>
      </c>
      <c r="B616">
        <v>305.5</v>
      </c>
      <c r="C616">
        <v>1</v>
      </c>
      <c r="D616">
        <v>305.5</v>
      </c>
      <c r="E616">
        <v>3859</v>
      </c>
      <c r="F616">
        <v>44.627000000000002</v>
      </c>
      <c r="G616">
        <v>2.0940000000000003</v>
      </c>
      <c r="H616">
        <v>2350.4540000000002</v>
      </c>
      <c r="I616">
        <v>0.41799999999999998</v>
      </c>
    </row>
    <row r="617" spans="1:9">
      <c r="A617" s="5">
        <f t="shared" si="9"/>
        <v>2.8</v>
      </c>
      <c r="B617">
        <v>306</v>
      </c>
      <c r="C617">
        <v>1</v>
      </c>
      <c r="D617">
        <v>306</v>
      </c>
      <c r="E617">
        <v>3855</v>
      </c>
      <c r="F617">
        <v>45.765999999999998</v>
      </c>
      <c r="G617">
        <v>2.0969999999999995</v>
      </c>
      <c r="H617">
        <v>2240.2759999999998</v>
      </c>
      <c r="I617">
        <v>0.41399999999999998</v>
      </c>
    </row>
    <row r="618" spans="1:9">
      <c r="A618" s="5">
        <f t="shared" si="9"/>
        <v>2.8050000000000002</v>
      </c>
      <c r="B618">
        <v>306.5</v>
      </c>
      <c r="C618">
        <v>1</v>
      </c>
      <c r="D618">
        <v>306.5</v>
      </c>
      <c r="E618">
        <v>3749</v>
      </c>
      <c r="F618">
        <v>45.718000000000004</v>
      </c>
      <c r="G618">
        <v>2.165</v>
      </c>
      <c r="H618">
        <v>2244.6799999999998</v>
      </c>
      <c r="I618">
        <v>0.34899999999999998</v>
      </c>
    </row>
    <row r="619" spans="1:9">
      <c r="A619" s="5">
        <f t="shared" si="9"/>
        <v>2.81</v>
      </c>
      <c r="B619">
        <v>307</v>
      </c>
      <c r="C619">
        <v>1</v>
      </c>
      <c r="D619">
        <v>307</v>
      </c>
      <c r="E619">
        <v>3590</v>
      </c>
      <c r="F619">
        <v>275.67399999999998</v>
      </c>
      <c r="G619">
        <v>2.2679999999999998</v>
      </c>
      <c r="I619">
        <v>3.0000000000000001E-3</v>
      </c>
    </row>
    <row r="620" spans="1:9">
      <c r="A620" s="5">
        <f t="shared" si="9"/>
        <v>2.8149999999999999</v>
      </c>
      <c r="B620">
        <v>307.5</v>
      </c>
      <c r="C620">
        <v>1</v>
      </c>
      <c r="D620">
        <v>307.5</v>
      </c>
      <c r="E620">
        <v>3484</v>
      </c>
      <c r="F620">
        <v>53.795999999999999</v>
      </c>
      <c r="G620">
        <v>2.3380000000000001</v>
      </c>
      <c r="H620">
        <v>1685.3330000000001</v>
      </c>
      <c r="I620">
        <v>0.193</v>
      </c>
    </row>
    <row r="621" spans="1:9">
      <c r="A621" s="5">
        <f t="shared" si="9"/>
        <v>2.82</v>
      </c>
      <c r="B621">
        <v>308</v>
      </c>
      <c r="C621">
        <v>1</v>
      </c>
      <c r="D621">
        <v>308</v>
      </c>
      <c r="E621">
        <v>3417</v>
      </c>
      <c r="F621">
        <v>41.094000000000001</v>
      </c>
      <c r="G621">
        <v>2.3819999999999997</v>
      </c>
      <c r="H621">
        <v>2774.3809999999999</v>
      </c>
      <c r="I621">
        <v>0.20699999999999999</v>
      </c>
    </row>
    <row r="622" spans="1:9">
      <c r="A622" s="5">
        <f t="shared" si="9"/>
        <v>2.8250000000000002</v>
      </c>
      <c r="B622">
        <v>308.5</v>
      </c>
      <c r="C622">
        <v>1</v>
      </c>
      <c r="D622">
        <v>308.5</v>
      </c>
      <c r="E622">
        <v>3388</v>
      </c>
      <c r="F622">
        <v>40.872</v>
      </c>
      <c r="G622">
        <v>2.4020000000000001</v>
      </c>
      <c r="H622">
        <v>2806.154</v>
      </c>
      <c r="I622">
        <v>0.12</v>
      </c>
    </row>
    <row r="623" spans="1:9">
      <c r="A623" s="5">
        <f t="shared" si="9"/>
        <v>2.83</v>
      </c>
      <c r="B623">
        <v>309</v>
      </c>
      <c r="C623">
        <v>1</v>
      </c>
      <c r="D623">
        <v>309</v>
      </c>
      <c r="E623">
        <v>3311</v>
      </c>
      <c r="F623">
        <v>40.716000000000001</v>
      </c>
      <c r="G623">
        <v>2.4530000000000003</v>
      </c>
      <c r="H623">
        <v>2829.018</v>
      </c>
      <c r="I623">
        <v>0.20499999999999999</v>
      </c>
    </row>
    <row r="624" spans="1:9">
      <c r="A624" s="5">
        <f t="shared" si="9"/>
        <v>2.835</v>
      </c>
      <c r="B624">
        <v>309.5</v>
      </c>
      <c r="C624">
        <v>1</v>
      </c>
      <c r="D624">
        <v>309.5</v>
      </c>
      <c r="E624">
        <v>3278</v>
      </c>
      <c r="F624">
        <v>52.573</v>
      </c>
      <c r="G624">
        <v>2.476</v>
      </c>
      <c r="H624">
        <v>1751.2070000000001</v>
      </c>
      <c r="I624">
        <v>0.25900000000000001</v>
      </c>
    </row>
    <row r="625" spans="1:9">
      <c r="A625" s="5">
        <f t="shared" si="9"/>
        <v>2.84</v>
      </c>
      <c r="B625">
        <v>310</v>
      </c>
      <c r="C625">
        <v>1</v>
      </c>
      <c r="D625">
        <v>310</v>
      </c>
      <c r="E625">
        <v>3886</v>
      </c>
      <c r="F625">
        <v>51.372</v>
      </c>
      <c r="G625">
        <v>2.077</v>
      </c>
      <c r="H625">
        <v>1821.25</v>
      </c>
      <c r="I625">
        <v>0.20200000000000001</v>
      </c>
    </row>
    <row r="626" spans="1:9">
      <c r="A626" s="5">
        <f t="shared" si="9"/>
        <v>2.8450000000000002</v>
      </c>
      <c r="B626">
        <v>310.5</v>
      </c>
      <c r="C626">
        <v>1</v>
      </c>
      <c r="D626">
        <v>310.5</v>
      </c>
      <c r="E626">
        <v>4921</v>
      </c>
      <c r="F626">
        <v>37.176000000000002</v>
      </c>
      <c r="G626">
        <v>1.423</v>
      </c>
      <c r="H626">
        <v>3470.277</v>
      </c>
      <c r="I626">
        <v>0.32600000000000001</v>
      </c>
    </row>
    <row r="627" spans="1:9">
      <c r="A627" s="5">
        <f t="shared" si="9"/>
        <v>2.85</v>
      </c>
      <c r="B627">
        <v>311</v>
      </c>
      <c r="C627">
        <v>1</v>
      </c>
      <c r="D627">
        <v>311</v>
      </c>
      <c r="E627">
        <v>5574</v>
      </c>
      <c r="F627">
        <v>59.174999999999997</v>
      </c>
      <c r="G627">
        <v>0.999</v>
      </c>
      <c r="H627">
        <v>1446.48</v>
      </c>
      <c r="I627">
        <v>0.51400000000000001</v>
      </c>
    </row>
    <row r="628" spans="1:9">
      <c r="A628" s="5">
        <f t="shared" si="9"/>
        <v>2.855</v>
      </c>
      <c r="B628">
        <v>311.5</v>
      </c>
      <c r="C628">
        <v>1</v>
      </c>
      <c r="D628">
        <v>311.5</v>
      </c>
      <c r="E628">
        <v>5722</v>
      </c>
      <c r="F628">
        <v>59.378999999999998</v>
      </c>
      <c r="G628">
        <v>0.89800000000000002</v>
      </c>
      <c r="H628">
        <v>1438.7739999999999</v>
      </c>
      <c r="I628">
        <v>0.72</v>
      </c>
    </row>
    <row r="629" spans="1:9">
      <c r="A629" s="5">
        <f t="shared" si="9"/>
        <v>2.86</v>
      </c>
      <c r="B629">
        <v>312</v>
      </c>
      <c r="C629">
        <v>1</v>
      </c>
      <c r="D629">
        <v>312</v>
      </c>
      <c r="E629">
        <v>5707</v>
      </c>
      <c r="F629">
        <v>59.404000000000003</v>
      </c>
      <c r="G629">
        <v>0.90800000000000003</v>
      </c>
      <c r="H629">
        <v>1437.827</v>
      </c>
      <c r="I629">
        <v>0.75800000000000001</v>
      </c>
    </row>
    <row r="630" spans="1:9">
      <c r="A630" s="5">
        <f t="shared" si="9"/>
        <v>2.8650000000000002</v>
      </c>
      <c r="B630">
        <v>312.5</v>
      </c>
      <c r="C630">
        <v>1</v>
      </c>
      <c r="D630">
        <v>312.5</v>
      </c>
      <c r="E630">
        <v>5588</v>
      </c>
      <c r="F630">
        <v>59.445</v>
      </c>
      <c r="G630">
        <v>0.98899999999999999</v>
      </c>
      <c r="H630">
        <v>1436.277</v>
      </c>
      <c r="I630">
        <v>0.752</v>
      </c>
    </row>
    <row r="631" spans="1:9">
      <c r="A631" s="5">
        <f t="shared" si="9"/>
        <v>2.87</v>
      </c>
      <c r="B631">
        <v>313</v>
      </c>
      <c r="C631">
        <v>1</v>
      </c>
      <c r="D631">
        <v>313</v>
      </c>
      <c r="E631">
        <v>5668</v>
      </c>
      <c r="F631">
        <v>59.433999999999997</v>
      </c>
      <c r="G631">
        <v>0.93499999999999994</v>
      </c>
      <c r="H631">
        <v>1436.6780000000001</v>
      </c>
      <c r="I631">
        <v>0.76300000000000001</v>
      </c>
    </row>
    <row r="632" spans="1:9">
      <c r="A632" s="5">
        <f t="shared" si="9"/>
        <v>2.875</v>
      </c>
      <c r="B632">
        <v>313.5</v>
      </c>
      <c r="C632">
        <v>1</v>
      </c>
      <c r="D632">
        <v>313.5</v>
      </c>
      <c r="E632">
        <v>5676</v>
      </c>
      <c r="F632">
        <v>59.417000000000002</v>
      </c>
      <c r="G632">
        <v>0.93</v>
      </c>
      <c r="H632">
        <v>1437.35</v>
      </c>
      <c r="I632">
        <v>0.73799999999999999</v>
      </c>
    </row>
    <row r="633" spans="1:9">
      <c r="A633" s="5">
        <f t="shared" si="9"/>
        <v>2.88</v>
      </c>
      <c r="B633">
        <v>314</v>
      </c>
      <c r="C633">
        <v>1</v>
      </c>
      <c r="D633">
        <v>314</v>
      </c>
      <c r="E633">
        <v>5679</v>
      </c>
      <c r="F633">
        <v>59.436999999999998</v>
      </c>
      <c r="G633">
        <v>0.92800000000000005</v>
      </c>
      <c r="H633">
        <v>1436.5840000000001</v>
      </c>
      <c r="I633">
        <v>0.753</v>
      </c>
    </row>
    <row r="634" spans="1:9">
      <c r="A634" s="5">
        <f t="shared" si="9"/>
        <v>2.8849999999999998</v>
      </c>
      <c r="B634">
        <v>314.5</v>
      </c>
      <c r="C634">
        <v>1</v>
      </c>
      <c r="D634">
        <v>314.5</v>
      </c>
      <c r="E634">
        <v>5685</v>
      </c>
      <c r="F634">
        <v>59.404000000000003</v>
      </c>
      <c r="G634">
        <v>0.92299999999999993</v>
      </c>
      <c r="H634">
        <v>1437.8119999999999</v>
      </c>
      <c r="I634">
        <v>0.76300000000000001</v>
      </c>
    </row>
    <row r="635" spans="1:9">
      <c r="A635" s="5">
        <f t="shared" si="9"/>
        <v>2.89</v>
      </c>
      <c r="B635">
        <v>315</v>
      </c>
      <c r="C635">
        <v>1</v>
      </c>
      <c r="D635">
        <v>315</v>
      </c>
      <c r="E635">
        <v>5704</v>
      </c>
      <c r="F635">
        <v>59.468000000000004</v>
      </c>
      <c r="G635">
        <v>0.91</v>
      </c>
      <c r="H635">
        <v>1435.4079999999999</v>
      </c>
      <c r="I635">
        <v>0.745</v>
      </c>
    </row>
    <row r="636" spans="1:9">
      <c r="A636" s="5">
        <f t="shared" si="9"/>
        <v>2.895</v>
      </c>
      <c r="B636">
        <v>315.5</v>
      </c>
      <c r="C636">
        <v>1</v>
      </c>
      <c r="D636">
        <v>315.5</v>
      </c>
      <c r="E636">
        <v>5638</v>
      </c>
      <c r="F636">
        <v>59.433999999999997</v>
      </c>
      <c r="G636">
        <v>0.95499999999999996</v>
      </c>
      <c r="H636">
        <v>1436.704</v>
      </c>
      <c r="I636">
        <v>0.747</v>
      </c>
    </row>
    <row r="637" spans="1:9">
      <c r="A637" s="5">
        <f t="shared" si="9"/>
        <v>2.9</v>
      </c>
      <c r="B637">
        <v>316</v>
      </c>
      <c r="C637">
        <v>1</v>
      </c>
      <c r="D637">
        <v>316</v>
      </c>
      <c r="E637">
        <v>5660</v>
      </c>
      <c r="F637">
        <v>59.421999999999997</v>
      </c>
      <c r="G637">
        <v>0.94000000000000006</v>
      </c>
      <c r="H637">
        <v>1437.162</v>
      </c>
      <c r="I637">
        <v>0.75800000000000001</v>
      </c>
    </row>
    <row r="638" spans="1:9">
      <c r="A638" s="5">
        <f t="shared" si="9"/>
        <v>2.9049999999999998</v>
      </c>
      <c r="B638">
        <v>316.5</v>
      </c>
      <c r="C638">
        <v>1</v>
      </c>
      <c r="D638">
        <v>316.5</v>
      </c>
      <c r="E638">
        <v>5703</v>
      </c>
      <c r="F638">
        <v>59.43</v>
      </c>
      <c r="G638">
        <v>0.91099999999999992</v>
      </c>
      <c r="H638">
        <v>1436.828</v>
      </c>
      <c r="I638">
        <v>0.74299999999999999</v>
      </c>
    </row>
    <row r="639" spans="1:9">
      <c r="A639" s="5">
        <f t="shared" si="9"/>
        <v>2.91</v>
      </c>
      <c r="B639">
        <v>317</v>
      </c>
      <c r="C639">
        <v>1</v>
      </c>
      <c r="D639">
        <v>317</v>
      </c>
      <c r="E639">
        <v>5678</v>
      </c>
      <c r="F639">
        <v>59.421999999999997</v>
      </c>
      <c r="G639">
        <v>0.92800000000000005</v>
      </c>
      <c r="H639">
        <v>1437.1279999999999</v>
      </c>
      <c r="I639">
        <v>0.76500000000000001</v>
      </c>
    </row>
    <row r="640" spans="1:9">
      <c r="A640" s="5">
        <f t="shared" si="9"/>
        <v>2.915</v>
      </c>
      <c r="B640">
        <v>317.5</v>
      </c>
      <c r="C640">
        <v>1</v>
      </c>
      <c r="D640">
        <v>317.5</v>
      </c>
      <c r="E640">
        <v>5699</v>
      </c>
      <c r="F640">
        <v>59.398000000000003</v>
      </c>
      <c r="G640">
        <v>0.91400000000000003</v>
      </c>
      <c r="H640">
        <v>1438.0450000000001</v>
      </c>
      <c r="I640">
        <v>0.751</v>
      </c>
    </row>
    <row r="641" spans="1:9">
      <c r="A641" s="5">
        <f t="shared" si="9"/>
        <v>2.92</v>
      </c>
      <c r="B641">
        <v>318</v>
      </c>
      <c r="C641">
        <v>1</v>
      </c>
      <c r="D641">
        <v>318</v>
      </c>
      <c r="E641">
        <v>5702</v>
      </c>
      <c r="F641">
        <v>52.509</v>
      </c>
      <c r="G641">
        <v>0.91200000000000003</v>
      </c>
      <c r="H641">
        <v>1754.8440000000001</v>
      </c>
      <c r="I641">
        <v>0.75</v>
      </c>
    </row>
    <row r="642" spans="1:9">
      <c r="A642" s="5">
        <f t="shared" si="9"/>
        <v>2.9249999999999998</v>
      </c>
      <c r="B642">
        <v>318.5</v>
      </c>
      <c r="C642">
        <v>1</v>
      </c>
      <c r="D642">
        <v>318.5</v>
      </c>
      <c r="E642">
        <v>5667</v>
      </c>
      <c r="F642">
        <v>59.405999999999999</v>
      </c>
      <c r="G642">
        <v>0.93600000000000005</v>
      </c>
      <c r="H642">
        <v>1437.7629999999999</v>
      </c>
      <c r="I642">
        <v>0.751</v>
      </c>
    </row>
    <row r="643" spans="1:9">
      <c r="A643" s="5">
        <f t="shared" si="9"/>
        <v>2.93</v>
      </c>
      <c r="B643">
        <v>319</v>
      </c>
      <c r="C643">
        <v>1</v>
      </c>
      <c r="D643">
        <v>319</v>
      </c>
      <c r="E643">
        <v>5649</v>
      </c>
      <c r="F643">
        <v>59.384999999999998</v>
      </c>
      <c r="G643">
        <v>0.94800000000000006</v>
      </c>
      <c r="H643">
        <v>1438.5219999999999</v>
      </c>
      <c r="I643">
        <v>0.751</v>
      </c>
    </row>
    <row r="644" spans="1:9">
      <c r="A644" s="5">
        <f t="shared" si="9"/>
        <v>2.9350000000000001</v>
      </c>
      <c r="B644">
        <v>319.5</v>
      </c>
      <c r="C644">
        <v>1</v>
      </c>
      <c r="D644">
        <v>319.5</v>
      </c>
      <c r="E644">
        <v>5667</v>
      </c>
      <c r="F644">
        <v>59.392000000000003</v>
      </c>
      <c r="G644">
        <v>0.93600000000000005</v>
      </c>
      <c r="H644">
        <v>1438.2670000000001</v>
      </c>
      <c r="I644">
        <v>0.752</v>
      </c>
    </row>
    <row r="645" spans="1:9">
      <c r="A645" s="5">
        <f t="shared" si="9"/>
        <v>2.94</v>
      </c>
      <c r="B645">
        <v>320</v>
      </c>
      <c r="C645">
        <v>1</v>
      </c>
      <c r="D645">
        <v>320</v>
      </c>
      <c r="E645">
        <v>5700</v>
      </c>
      <c r="F645">
        <v>59.417000000000002</v>
      </c>
      <c r="G645">
        <v>0.91299999999999992</v>
      </c>
      <c r="H645">
        <v>1437.3389999999999</v>
      </c>
      <c r="I645">
        <v>0.754</v>
      </c>
    </row>
    <row r="646" spans="1:9">
      <c r="A646" s="5">
        <f t="shared" si="9"/>
        <v>-0.26</v>
      </c>
    </row>
    <row r="647" spans="1:9">
      <c r="A647" s="5">
        <f t="shared" ref="A647:A650" si="10">(B647+$A$3)/100</f>
        <v>-0.26</v>
      </c>
    </row>
    <row r="648" spans="1:9">
      <c r="A648" s="5">
        <f t="shared" si="10"/>
        <v>-0.26</v>
      </c>
    </row>
    <row r="649" spans="1:9">
      <c r="A649" s="5">
        <f t="shared" si="10"/>
        <v>-0.26</v>
      </c>
    </row>
    <row r="650" spans="1:9">
      <c r="A650" s="5">
        <f t="shared" si="10"/>
        <v>-0.26</v>
      </c>
    </row>
  </sheetData>
  <phoneticPr fontId="1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tabSelected="1" zoomScale="75" zoomScaleNormal="75" zoomScalePageLayoutView="75" workbookViewId="0">
      <selection activeCell="O56" sqref="O56"/>
    </sheetView>
  </sheetViews>
  <sheetFormatPr baseColWidth="10" defaultColWidth="9.85546875" defaultRowHeight="13" x14ac:dyDescent="0"/>
  <cols>
    <col min="1" max="9" width="9.85546875" customWidth="1"/>
    <col min="10" max="10" width="11" customWidth="1"/>
    <col min="11" max="18" width="9.85546875" customWidth="1"/>
    <col min="19" max="19" width="5.42578125" customWidth="1"/>
    <col min="20" max="20" width="4.140625" customWidth="1"/>
    <col min="21" max="21" width="4.5703125" customWidth="1"/>
  </cols>
  <sheetData>
    <row r="1" spans="9:22" ht="34">
      <c r="I1" s="2"/>
    </row>
    <row r="2" spans="9:22" ht="27" customHeight="1"/>
    <row r="6" spans="9:22">
      <c r="V6" t="s">
        <v>10</v>
      </c>
    </row>
    <row r="23" spans="12:12">
      <c r="L23" s="4"/>
    </row>
    <row r="26" spans="12:12">
      <c r="L26" s="3"/>
    </row>
  </sheetData>
  <phoneticPr fontId="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D79C0194-67C8-40C7-A75D-7C852EFB3FC6}"/>
</file>

<file path=customXml/itemProps2.xml><?xml version="1.0" encoding="utf-8"?>
<ds:datastoreItem xmlns:ds="http://schemas.openxmlformats.org/officeDocument/2006/customXml" ds:itemID="{F470F0DE-2977-4B90-B592-A29FBD0BCBEE}"/>
</file>

<file path=customXml/itemProps3.xml><?xml version="1.0" encoding="utf-8"?>
<ds:datastoreItem xmlns:ds="http://schemas.openxmlformats.org/officeDocument/2006/customXml" ds:itemID="{8EA1047B-6D15-40C5-9D06-5ED3DE21A0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H005-6FB</vt:lpstr>
      <vt:lpstr>Plots</vt:lpstr>
      <vt:lpstr>Density vs Velocity</vt:lpstr>
    </vt:vector>
  </TitlesOfParts>
  <Company>Geotek Ltd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Mel</cp:lastModifiedBy>
  <cp:lastPrinted>2017-07-03T14:37:05Z</cp:lastPrinted>
  <dcterms:created xsi:type="dcterms:W3CDTF">2010-08-31T04:59:34Z</dcterms:created>
  <dcterms:modified xsi:type="dcterms:W3CDTF">2017-07-03T21:23:41Z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